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<sst xmlns="http://schemas.openxmlformats.org/spreadsheetml/2006/main" count="2751" uniqueCount="657">
  <si>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数据实体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</si>
  <si>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实体表名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</si>
  <si>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字段名称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</si>
  <si>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字段注释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</si>
  <si>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类型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</si>
  <si>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长度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</si>
  <si>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主键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</si>
  <si>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是否为空</t>
    </r>
  </si>
  <si>
    <t>说明/备注</t>
  </si>
  <si>
    <t>本专科生家庭通讯方式信息</t>
  </si>
  <si>
    <t>T_GXXS_BZKSJTTXFSXX</t>
  </si>
  <si>
    <t>XH</t>
  </si>
  <si>
    <t>学号</t>
  </si>
  <si>
    <t>字符串</t>
  </si>
  <si>
    <t>是</t>
  </si>
  <si>
    <t>否</t>
  </si>
  <si>
    <t>学校自编</t>
  </si>
  <si>
    <t>JTZZ</t>
  </si>
  <si>
    <t>家庭住址</t>
  </si>
  <si>
    <t>JTYZBM</t>
  </si>
  <si>
    <t>家庭邮政编码</t>
  </si>
  <si>
    <t>JTDH</t>
  </si>
  <si>
    <t>家庭电话</t>
  </si>
  <si>
    <t>JTDZYX</t>
  </si>
  <si>
    <t>家庭电子邮箱</t>
  </si>
  <si>
    <t>本专科生家庭成员信息</t>
  </si>
  <si>
    <t>T_GXXS_BZKSJTCYXX</t>
  </si>
  <si>
    <t>WYBS</t>
  </si>
  <si>
    <t>唯一标识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</si>
  <si>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如源表无任何主键，可删除此主键字段并参考业务主键：学号、关系码字段进行联合主键定义；
如参考的业务主键还无法确定数据唯一性，可在源表中检查实际数据，扩展联合主键字段范围或与对应业务老师讨论</t>
  </si>
  <si>
    <t>GXM</t>
  </si>
  <si>
    <t>关系码</t>
  </si>
  <si>
    <t>CYXM</t>
  </si>
  <si>
    <t>成员姓名</t>
  </si>
  <si>
    <t>CSRQ</t>
  </si>
  <si>
    <t>出生日期</t>
  </si>
  <si>
    <t>MZM</t>
  </si>
  <si>
    <t>民族码</t>
  </si>
  <si>
    <t>GJDQM</t>
  </si>
  <si>
    <t>国籍/地区码</t>
  </si>
  <si>
    <t>JKZKM</t>
  </si>
  <si>
    <t>健康状况码</t>
  </si>
  <si>
    <t>CYGZDW</t>
  </si>
  <si>
    <t>成员工作单位</t>
  </si>
  <si>
    <t>家庭成员工作的单位名称</t>
  </si>
  <si>
    <t>CYM</t>
  </si>
  <si>
    <t>从业码</t>
  </si>
  <si>
    <t>ZYJSZWM</t>
  </si>
  <si>
    <t>专业技术职务码</t>
  </si>
  <si>
    <t>ZWJBM</t>
  </si>
  <si>
    <t>职务级别码</t>
  </si>
  <si>
    <t>LXDH</t>
  </si>
  <si>
    <t>联系电话</t>
  </si>
  <si>
    <t>DZYX</t>
  </si>
  <si>
    <t>电子邮箱</t>
  </si>
  <si>
    <t>本专科生家庭经济情况信息</t>
  </si>
  <si>
    <t>T_GXXS_BZKSJTJJQKXX</t>
  </si>
  <si>
    <t>JTRK</t>
  </si>
  <si>
    <t>家庭人口</t>
  </si>
  <si>
    <t>指本人家庭户口人口数</t>
  </si>
  <si>
    <t>LDLRK</t>
  </si>
  <si>
    <t>劳动力人口</t>
  </si>
  <si>
    <t>指家庭劳动力人口数</t>
  </si>
  <si>
    <t>SYRK</t>
  </si>
  <si>
    <t>赡养人口</t>
  </si>
  <si>
    <t>指本人(家庭)经济上负担赡养的人口数</t>
  </si>
  <si>
    <t>JTRJNSR</t>
  </si>
  <si>
    <t>家庭人均年收入</t>
  </si>
  <si>
    <t>JTNZSR</t>
  </si>
  <si>
    <t>家庭年总收入</t>
  </si>
  <si>
    <t>JTZYSRLY</t>
  </si>
  <si>
    <t>家庭主要收入来源</t>
  </si>
  <si>
    <t>JTLBM</t>
  </si>
  <si>
    <t>家庭类别码</t>
  </si>
  <si>
    <t>KNYYM</t>
  </si>
  <si>
    <t>困难原因码</t>
  </si>
  <si>
    <t>KNCDM</t>
  </si>
  <si>
    <t>困难程度码</t>
  </si>
  <si>
    <t>SFDB</t>
  </si>
  <si>
    <t>是否低保</t>
  </si>
  <si>
    <t>SYDDBX</t>
  </si>
  <si>
    <t>生源地低保线</t>
  </si>
  <si>
    <t>单位：元/月</t>
  </si>
  <si>
    <t>本专科生住宿信息</t>
  </si>
  <si>
    <t>T_GXXS_BZKSZSXX</t>
  </si>
  <si>
    <t>XQBM</t>
  </si>
  <si>
    <t>校区编码</t>
  </si>
  <si>
    <t>如学校只有一个校区，此字段可不用入仓</t>
  </si>
  <si>
    <t>JZWH</t>
  </si>
  <si>
    <t>建筑物号</t>
  </si>
  <si>
    <t>LCH</t>
  </si>
  <si>
    <t>楼层号</t>
  </si>
  <si>
    <t>SSFJH</t>
  </si>
  <si>
    <t>宿舍房间号</t>
  </si>
  <si>
    <t>CWH</t>
  </si>
  <si>
    <t>床位号</t>
  </si>
  <si>
    <t>SSDH</t>
  </si>
  <si>
    <t>宿舍电话</t>
  </si>
  <si>
    <t>RUZRQ</t>
  </si>
  <si>
    <t>入住日期</t>
  </si>
  <si>
    <t>QCRQ</t>
  </si>
  <si>
    <t>迁出日期</t>
  </si>
  <si>
    <t>XWZZ</t>
  </si>
  <si>
    <t>校外住址</t>
  </si>
  <si>
    <t>ZCDH</t>
  </si>
  <si>
    <t>住处电话</t>
  </si>
  <si>
    <t>本专科生班级基本信息</t>
  </si>
  <si>
    <t>T_GXXS_BZKSBJJBXX</t>
  </si>
  <si>
    <t>BJBM</t>
  </si>
  <si>
    <t>班级编码</t>
  </si>
  <si>
    <t>BJMC</t>
  </si>
  <si>
    <t>班级名称</t>
  </si>
  <si>
    <t>ZYBM</t>
  </si>
  <si>
    <t>专业编码</t>
  </si>
  <si>
    <t>存放校内专业代码，各学校自编</t>
  </si>
  <si>
    <t>ZYLB</t>
  </si>
  <si>
    <t>专业类别</t>
  </si>
  <si>
    <t>BJLX</t>
  </si>
  <si>
    <t>班级类型</t>
  </si>
  <si>
    <t>BJZT</t>
  </si>
  <si>
    <t>班级状态</t>
  </si>
  <si>
    <t>JBNY</t>
  </si>
  <si>
    <t>建班年月</t>
  </si>
  <si>
    <t>格式：YYYYMM 指单位最初建立的年月</t>
  </si>
  <si>
    <t>SSNJ</t>
  </si>
  <si>
    <t>所属年级</t>
  </si>
  <si>
    <t>BZXH</t>
  </si>
  <si>
    <t>班长学号</t>
  </si>
  <si>
    <t>本专科生班主任带班信息</t>
  </si>
  <si>
    <t>T_GXXS_BZKSBZRDBXX</t>
  </si>
  <si>
    <t>如源表无唯一编码或顺序号等类型的物理主键对应，但有其他类型的主键（如业务主键），可删除此主键字段并参考源表主键定义；
如源表无任何主键，可删除此主键字段并参考业务主键：班主任工号、班级编码字段进行联合主键定义；
如参考的业务主键还无法确定数据唯一性，可在源表中检查实际数据，扩展联合主键字段范围或与对应业务老师讨论</t>
  </si>
  <si>
    <t>BZRGH</t>
  </si>
  <si>
    <t>班主任工号</t>
  </si>
  <si>
    <t>与人事处教师工号保持一致</t>
  </si>
  <si>
    <t>BZRXM</t>
  </si>
  <si>
    <t>班主任姓名</t>
  </si>
  <si>
    <t>BZRSSYXBM</t>
  </si>
  <si>
    <t>班主任所属院系编码</t>
  </si>
  <si>
    <t>需与人事处单位编码保持一致</t>
  </si>
  <si>
    <t>BZRLXDH</t>
  </si>
  <si>
    <t>班主任联系电话</t>
  </si>
  <si>
    <t>本专科生辅导员带班信息</t>
  </si>
  <si>
    <t>T_GXXS_BZKSFDYDBXX</t>
  </si>
  <si>
    <t>如源表无唯一编码或顺序号等类型的物理主键对应，但有其他类型的主键（如业务主键），可删除此主键字段并参考源表主键定义；
如源表无任何主键，可删除此主键字段并参考业务主键：辅导员学工号、班级编码字段进行联合主键定义；
如参考的业务主键还无法确定数据唯一性，可在源表中检查实际数据，扩展联合主键字段范围或与对应业务老师讨论</t>
  </si>
  <si>
    <t>FDYXGH</t>
  </si>
  <si>
    <t>辅导员学工号</t>
  </si>
  <si>
    <t>本专科生班级辅导员可能存在由研究生兼任辅导员，所以数据中存在学生辅导员学号或辅导教师工号</t>
  </si>
  <si>
    <t>FDYXM</t>
  </si>
  <si>
    <t>辅导员姓名</t>
  </si>
  <si>
    <t>FDYSSYXBM</t>
  </si>
  <si>
    <t>辅导员所属院系编码</t>
  </si>
  <si>
    <t>FDYLXDH</t>
  </si>
  <si>
    <t>辅导员联系电话</t>
  </si>
  <si>
    <t>本专科生惩处信息</t>
  </si>
  <si>
    <t>T_GXXS_BZKSCCXX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</si>
  <si>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如源表无任何主键，可删除此主键字段并参考业务主键：学号、违纪日期、违纪类别码字段进行联合主键定义；
如参考的业务主键还无法确定数据唯一性，可在源表中检查实际数据，扩展联合主键字段范围或与对应业务老师讨论</t>
  </si>
  <si>
    <t>WJRQ</t>
  </si>
  <si>
    <t>违纪日期</t>
  </si>
  <si>
    <t>YYYYMMDD</t>
  </si>
  <si>
    <t>WJLBM</t>
  </si>
  <si>
    <t>违纪类别码</t>
  </si>
  <si>
    <t>WJJK</t>
  </si>
  <si>
    <t>违纪简况</t>
  </si>
  <si>
    <t>CFMCM</t>
  </si>
  <si>
    <t>处分名称码</t>
  </si>
  <si>
    <t>CFYY</t>
  </si>
  <si>
    <t>处分原因</t>
  </si>
  <si>
    <t>CFRQ</t>
  </si>
  <si>
    <t>处分日期</t>
  </si>
  <si>
    <t>CFWH</t>
  </si>
  <si>
    <t>处分文号</t>
  </si>
  <si>
    <t>CFCXRQ</t>
  </si>
  <si>
    <t>处分撤消日期</t>
  </si>
  <si>
    <t>CFCXWH</t>
  </si>
  <si>
    <t>处分撤消文号</t>
  </si>
  <si>
    <t>SSRQ</t>
  </si>
  <si>
    <t>申诉日期</t>
  </si>
  <si>
    <t>SWHSYRQ</t>
  </si>
  <si>
    <t>申委会审议日期</t>
  </si>
  <si>
    <t>SWHSYJL</t>
  </si>
  <si>
    <t>申委会审议结论</t>
  </si>
  <si>
    <t>本专科生学位、学历信息</t>
  </si>
  <si>
    <t>T_GXXS_BZKSXWXLXX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</si>
  <si>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如源表无任何主键，可删除此主键字段并参考业务主键：学号、入学年月字段进行联合主键定义；
如参考的业务主键还无法确定数据唯一性，可在源表中检查实际数据，扩展联合主键字段范围或与对应业务老师讨论</t>
  </si>
  <si>
    <t>本数据规定了在校学生已获得的学位、学历等受教育情况的基本数据项，例如本科生的高中学历、专升本学生的专科学历等前置学历</t>
  </si>
  <si>
    <t>RXNY</t>
  </si>
  <si>
    <t>入学年月</t>
  </si>
  <si>
    <t>XZ</t>
  </si>
  <si>
    <t>学制</t>
  </si>
  <si>
    <t>XXFSM</t>
  </si>
  <si>
    <t>学习方式码</t>
  </si>
  <si>
    <t>XXXSM</t>
  </si>
  <si>
    <t>学习形式码</t>
  </si>
  <si>
    <t>XLM</t>
  </si>
  <si>
    <t>学历码</t>
  </si>
  <si>
    <t>SXZYBM</t>
  </si>
  <si>
    <t>所学专业编码</t>
  </si>
  <si>
    <t>此代码中已包含2020版本本科及高职高专最新的专业代码，并在备用字段中进行本科及高职高专的代码隶属关系的标识</t>
  </si>
  <si>
    <t>JSXYNY</t>
  </si>
  <si>
    <t>结束学业年月</t>
  </si>
  <si>
    <t>BYYXXHDW</t>
  </si>
  <si>
    <t>毕肄业学校或单位</t>
  </si>
  <si>
    <t>XLZSH</t>
  </si>
  <si>
    <t>学历证书号</t>
  </si>
  <si>
    <t>BYZYZH</t>
  </si>
  <si>
    <t>毕业证印制号</t>
  </si>
  <si>
    <t>XZXM</t>
  </si>
  <si>
    <t>校长姓名</t>
  </si>
  <si>
    <t>HDXWM</t>
  </si>
  <si>
    <t>获得学位码</t>
  </si>
  <si>
    <t>SXWDWMC</t>
  </si>
  <si>
    <t>授学位单位名称</t>
  </si>
  <si>
    <t>SXWGJDQM</t>
  </si>
  <si>
    <r>
      <rPr>
        <sz val="10"/>
        <rFont val="宋体"/>
        <charset val="134"/>
      </rPr>
      <t>授学位国家</t>
    </r>
    <r>
      <rPr>
        <sz val="10"/>
        <rFont val="Arial"/>
        <charset val="0"/>
      </rPr>
      <t>/</t>
    </r>
    <r>
      <rPr>
        <sz val="10"/>
        <rFont val="宋体"/>
        <charset val="134"/>
      </rPr>
      <t>地区码</t>
    </r>
  </si>
  <si>
    <t>HXWZYBM</t>
  </si>
  <si>
    <t>获学位专业编码</t>
  </si>
  <si>
    <t>HXWRQ</t>
  </si>
  <si>
    <t>获学位日期</t>
  </si>
  <si>
    <t>XWZSH</t>
  </si>
  <si>
    <t>学位证书号</t>
  </si>
  <si>
    <t>XWWYHZXXM</t>
  </si>
  <si>
    <t>学位委员会主席姓名</t>
  </si>
  <si>
    <t>HXWMLM</t>
  </si>
  <si>
    <t>获学位门类码</t>
  </si>
  <si>
    <t>指获学位学科门类码，均取用代码前两位</t>
  </si>
  <si>
    <t>GDLXM</t>
  </si>
  <si>
    <t>攻读类型码</t>
  </si>
  <si>
    <t>本专科生研究训练活动信息</t>
  </si>
  <si>
    <t>T_GXXS_BZKSYJXLHDXX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</si>
  <si>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如源表无任何主键，可删除此主键字段并参考业务主键：学号、训练项目编号字段进行联合主键定义；
如参考的业务主键还无法确定数据唯一性，可在源表中检查实际数据，扩展联合主键字段范围或与对应业务老师讨论</t>
  </si>
  <si>
    <t>XLXMBH</t>
  </si>
  <si>
    <t>训练项目编号</t>
  </si>
  <si>
    <t>XLXMMC</t>
  </si>
  <si>
    <t>训练项目名称</t>
  </si>
  <si>
    <t>LXRGH</t>
  </si>
  <si>
    <t>立项人工号</t>
  </si>
  <si>
    <t>BRJS</t>
  </si>
  <si>
    <t>本人角色</t>
  </si>
  <si>
    <t>如：立项人/参加者</t>
  </si>
  <si>
    <t>XMCJ</t>
  </si>
  <si>
    <t>项目成绩</t>
  </si>
  <si>
    <t>百分制</t>
  </si>
  <si>
    <t>XMHJQK</t>
  </si>
  <si>
    <t>项目获奖情况</t>
  </si>
  <si>
    <t>奖项名称、奖励等级、获奖日期、学生名次，如有，可以拆分</t>
  </si>
  <si>
    <t>XMQSRQ</t>
  </si>
  <si>
    <t>项目起始日期</t>
  </si>
  <si>
    <t>XMZZRQ</t>
  </si>
  <si>
    <t>项目终止日期</t>
  </si>
  <si>
    <t>DSPY</t>
  </si>
  <si>
    <t>导师评语</t>
  </si>
  <si>
    <t>XF</t>
  </si>
  <si>
    <t>学分</t>
  </si>
  <si>
    <t>DSGH</t>
  </si>
  <si>
    <t>导师工号</t>
  </si>
  <si>
    <t>FBLWQK</t>
  </si>
  <si>
    <t>发表论文情况</t>
  </si>
  <si>
    <t>论文名称、发表处、发表日期、作者排名，如有可以拆分</t>
  </si>
  <si>
    <t>HDZLQK</t>
  </si>
  <si>
    <t>获得专利情况</t>
  </si>
  <si>
    <t>专利号、专利名称、专利类型、专利获准日期等，如有，可以拆分</t>
  </si>
  <si>
    <t>本专科生社会实践活动信息</t>
  </si>
  <si>
    <t>T_GXXS_BZKSSHSJHDXX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</si>
  <si>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如源表无任何主键，可删除此主键字段并参考业务主键：学号、实践起始日期字段进行联合主键定义；
如参考的业务主键还无法确定数据唯一性，可在源表中检查实际数据，扩展联合主键字段范围或与对应业务老师讨论</t>
  </si>
  <si>
    <t>SJQSRQ</t>
  </si>
  <si>
    <t>实践起始日期</t>
  </si>
  <si>
    <t>SJZZRQ</t>
  </si>
  <si>
    <t>实践终止日期</t>
  </si>
  <si>
    <t>SJDW</t>
  </si>
  <si>
    <t>实践单位</t>
  </si>
  <si>
    <t>指社会实践的接受单位</t>
  </si>
  <si>
    <t>SJDD</t>
  </si>
  <si>
    <t>实践地点</t>
  </si>
  <si>
    <t>指参加社会实践的地点</t>
  </si>
  <si>
    <t>SJXM</t>
  </si>
  <si>
    <t>实践项目</t>
  </si>
  <si>
    <t>实践项目的名称</t>
  </si>
  <si>
    <t>SJCG</t>
  </si>
  <si>
    <t>实践成果</t>
  </si>
  <si>
    <t>指参加社会实践的成果（包括解决的问题、实践报告等）和各种级别的嘉奖</t>
  </si>
  <si>
    <t>SJCJ</t>
  </si>
  <si>
    <t>实践成绩</t>
  </si>
  <si>
    <t>SJLBM</t>
  </si>
  <si>
    <t>实践类别码</t>
  </si>
  <si>
    <t>SJDJM</t>
  </si>
  <si>
    <t>实践等级码</t>
  </si>
  <si>
    <t>ZMR</t>
  </si>
  <si>
    <t>证明人</t>
  </si>
  <si>
    <t>证明人姓名</t>
  </si>
  <si>
    <t>ZMRDH</t>
  </si>
  <si>
    <t>证明人电话</t>
  </si>
  <si>
    <t>本专科生课外赛事信息</t>
  </si>
  <si>
    <t>T_GXXS_BZKSKWSSXX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</si>
  <si>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如源表无任何主键，可删除此主键字段并参考业务主键：学号、赛事名称字段进行联合主键定义；
如参考的业务主键还无法确定数据唯一性，可在源表中检查实际数据，扩展联合主键字段范围或与对应业务老师讨论</t>
  </si>
  <si>
    <t>SAISMC</t>
  </si>
  <si>
    <t>赛事名称</t>
  </si>
  <si>
    <t>XMFZRGH</t>
  </si>
  <si>
    <t>项目负责人工号</t>
  </si>
  <si>
    <t>XMZCYQK</t>
  </si>
  <si>
    <t>项目组成员情况</t>
  </si>
  <si>
    <t>ZDJSGH</t>
  </si>
  <si>
    <t>指导教师工号</t>
  </si>
  <si>
    <t>SSLX</t>
  </si>
  <si>
    <t>赛事类型</t>
  </si>
  <si>
    <t>SSJB</t>
  </si>
  <si>
    <t>赛事级别</t>
  </si>
  <si>
    <t>校级/ 国家级/ 国际级</t>
  </si>
  <si>
    <t>CSXM</t>
  </si>
  <si>
    <t>参赛项目</t>
  </si>
  <si>
    <t>CSXS</t>
  </si>
  <si>
    <t>参赛形式</t>
  </si>
  <si>
    <t>BRPM</t>
  </si>
  <si>
    <t>本人排名</t>
  </si>
  <si>
    <t>本人在团队中的排名，以阿拉伯数字填充</t>
  </si>
  <si>
    <t>CJSSRQ</t>
  </si>
  <si>
    <t>参加赛事日期</t>
  </si>
  <si>
    <t>SSDD</t>
  </si>
  <si>
    <t>赛事地点</t>
  </si>
  <si>
    <t>HJQK</t>
  </si>
  <si>
    <t>获奖情况</t>
  </si>
  <si>
    <t>奖项名称、奖励名称、奖励等级、获奖日期、学生名次，如有，可以拆分</t>
  </si>
  <si>
    <t>BJDW</t>
  </si>
  <si>
    <t>颁奖单位</t>
  </si>
  <si>
    <t>本专科生勤工助学信息</t>
  </si>
  <si>
    <t>T_GXXS_BZKSQGZXXX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</si>
  <si>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如源表无任何主键，可删除此主键字段并参考业务主键：学号、学年学期、用人单位、勤工助学岗位、发放日期字段进行联合主键定义；
如参考的业务主键还无法确定数据唯一性，可在源表中检查实际数据，扩展联合主键字段范围或与对应业务老师讨论</t>
  </si>
  <si>
    <t>XQM</t>
  </si>
  <si>
    <t>学年学期</t>
  </si>
  <si>
    <t>YRDW</t>
  </si>
  <si>
    <t>用人单位</t>
  </si>
  <si>
    <t>QGZXGW</t>
  </si>
  <si>
    <t>勤工助学岗位</t>
  </si>
  <si>
    <t>QGLBM</t>
  </si>
  <si>
    <t>勤工类别码</t>
  </si>
  <si>
    <t>GZXZ</t>
  </si>
  <si>
    <t>工作性质</t>
  </si>
  <si>
    <t>固定/临时</t>
  </si>
  <si>
    <t>YPJGZXS</t>
  </si>
  <si>
    <t>月平均工作小时</t>
  </si>
  <si>
    <t>ZGZXS</t>
  </si>
  <si>
    <t>总工作小时</t>
  </si>
  <si>
    <t>YFFJE</t>
  </si>
  <si>
    <t>月发放金额</t>
  </si>
  <si>
    <t>ZFFJE</t>
  </si>
  <si>
    <t>总发放金额</t>
  </si>
  <si>
    <t>FFRQ</t>
  </si>
  <si>
    <t>发放日期</t>
  </si>
  <si>
    <t>ZXDWLBM</t>
  </si>
  <si>
    <t>助学单位类别码</t>
  </si>
  <si>
    <t>ZJLYM</t>
  </si>
  <si>
    <t>资金来源码</t>
  </si>
  <si>
    <t>本专科生临时困难补助信息</t>
  </si>
  <si>
    <t>T_GXXS_BZKSLSKNBZXX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</si>
  <si>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如源表无任何主键，可删除此主键字段并参考业务主键：学号、学年学期、补助日期字段进行联合主键定义；
如参考的业务主键还无法确定数据唯一性，可在源表中检查实际数据，扩展联合主键字段范围或与对应业务老师讨论</t>
  </si>
  <si>
    <t>XNXQ</t>
  </si>
  <si>
    <t>BZYY</t>
  </si>
  <si>
    <t>补助原因</t>
  </si>
  <si>
    <t>BZJE</t>
  </si>
  <si>
    <t>补助金额</t>
  </si>
  <si>
    <t>BZRQ</t>
  </si>
  <si>
    <t>补助日期</t>
  </si>
  <si>
    <t>ZZDWGR</t>
  </si>
  <si>
    <t>资助单位/个人</t>
  </si>
  <si>
    <t>本专科生学费减免信息</t>
  </si>
  <si>
    <t>T_GXXS_BZKSXFJMXX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</si>
  <si>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如源表无任何主键，可删除此主键字段并参考业务主键：学号、学年学期、减免日期、减免金额字段进行联合主键定义；
如参考的业务主键还无法确定数据唯一性，可在源表中检查实际数据，扩展联合主键字段范围或与对应业务老师讨论</t>
  </si>
  <si>
    <t>JMYY</t>
  </si>
  <si>
    <t>减免原因</t>
  </si>
  <si>
    <t>JMJE</t>
  </si>
  <si>
    <t>减免金额</t>
  </si>
  <si>
    <t>JMRQ</t>
  </si>
  <si>
    <t>减免日期</t>
  </si>
  <si>
    <t>本专科生绿色通道信息</t>
  </si>
  <si>
    <t>T_GXXS_BZKSLSTDXX</t>
  </si>
  <si>
    <t>XSLSTDYY</t>
  </si>
  <si>
    <t>享受绿色通道原因</t>
  </si>
  <si>
    <t>XSRQ</t>
  </si>
  <si>
    <t>享受日期</t>
  </si>
  <si>
    <t>SFHJXF</t>
  </si>
  <si>
    <t>是否缓交学费</t>
  </si>
  <si>
    <t>SFHJZSF</t>
  </si>
  <si>
    <t>是否缓交住宿费</t>
  </si>
  <si>
    <t>本专科生伙食补贴信息</t>
  </si>
  <si>
    <t>T_GXXS_BZKSHSBTXX</t>
  </si>
  <si>
    <t>如源表无唯一编码或顺序号等类型的物理主键对应，但有其他类型的主键（如业务主键），可删除此主键字段并参考源表主键定义；
如源表无任何主键，可删除此主键字段并参考业务主键：学号、学年学期字段进行联合主键定义；
如参考的业务主键还无法确定数据唯一性，可在源表中检查实际数据，扩展联合主键字段范围或与对应业务老师讨论</t>
  </si>
  <si>
    <t>BTJE</t>
  </si>
  <si>
    <t>补贴金额</t>
  </si>
  <si>
    <t>本科生助学金信息</t>
  </si>
  <si>
    <t>T_GXXS_BKSZXJXX</t>
  </si>
  <si>
    <t>ZXJBH</t>
  </si>
  <si>
    <t>助学金编号</t>
  </si>
  <si>
    <t>QYXDHDZZXM</t>
  </si>
  <si>
    <t>前一学段获得资助项目</t>
  </si>
  <si>
    <t>SQLXM</t>
  </si>
  <si>
    <t>申请类型码</t>
  </si>
  <si>
    <t>SHZTM</t>
  </si>
  <si>
    <t>审核状态码</t>
  </si>
  <si>
    <t>SHCJ</t>
  </si>
  <si>
    <t>审核层级</t>
  </si>
  <si>
    <t>TSTAMP</t>
  </si>
  <si>
    <t>时间戳</t>
  </si>
  <si>
    <t>YYYYMMDD HH24MISS</t>
  </si>
  <si>
    <t>本科生奖学金信息</t>
  </si>
  <si>
    <t>T_GXXS_BKSJXJXX</t>
  </si>
  <si>
    <t>JXJBH</t>
  </si>
  <si>
    <t>奖学金编号</t>
  </si>
  <si>
    <t>本科生奖助信息</t>
  </si>
  <si>
    <t>T_GXXS_BKSJZXX</t>
  </si>
  <si>
    <t>JZBH</t>
  </si>
  <si>
    <t>奖助编号</t>
  </si>
  <si>
    <t>本科生助学金项目信息</t>
  </si>
  <si>
    <t>T_GXXS_BKSZXJXMXX</t>
  </si>
  <si>
    <t>ZXJLX</t>
  </si>
  <si>
    <t>助学金类型</t>
  </si>
  <si>
    <t>ZXJFLX</t>
  </si>
  <si>
    <t>助学金分类型</t>
  </si>
  <si>
    <t>XN</t>
  </si>
  <si>
    <t>学年</t>
  </si>
  <si>
    <t>ZXJMC</t>
  </si>
  <si>
    <t>助学金名称</t>
  </si>
  <si>
    <t>ZXJE</t>
  </si>
  <si>
    <t>助学金额</t>
  </si>
  <si>
    <t>SFNY</t>
  </si>
  <si>
    <t>始发年月</t>
  </si>
  <si>
    <t>TFNY</t>
  </si>
  <si>
    <t>停发年月</t>
  </si>
  <si>
    <t>TFYY</t>
  </si>
  <si>
    <t>停发原因</t>
  </si>
  <si>
    <t>ZXJSQRQ</t>
  </si>
  <si>
    <t>助学金申请日期</t>
  </si>
  <si>
    <t>ZXJJSRQ</t>
  </si>
  <si>
    <t>助学金结束日期</t>
  </si>
  <si>
    <t>JCKSRQ</t>
  </si>
  <si>
    <t>检查开始日期</t>
  </si>
  <si>
    <t>JCJSRQ</t>
  </si>
  <si>
    <t>检查结束日期</t>
  </si>
  <si>
    <t>ZXJZJE</t>
  </si>
  <si>
    <t>助学金总金额</t>
  </si>
  <si>
    <t>本科生奖学金项目信息</t>
  </si>
  <si>
    <t>T_GXXS_BKSJXJXMXX</t>
  </si>
  <si>
    <t>JXJLX</t>
  </si>
  <si>
    <t>奖学金类型</t>
  </si>
  <si>
    <t>JXJFLX</t>
  </si>
  <si>
    <t>奖学金分类型</t>
  </si>
  <si>
    <t>JXJMC</t>
  </si>
  <si>
    <t>奖学金名称</t>
  </si>
  <si>
    <t>JXJE</t>
  </si>
  <si>
    <t>奖学金额</t>
  </si>
  <si>
    <t>JXJSQRQ</t>
  </si>
  <si>
    <t>奖学金申请日期</t>
  </si>
  <si>
    <t>JXJJSRQ</t>
  </si>
  <si>
    <t>奖学金结束日期</t>
  </si>
  <si>
    <t>JXJZJE</t>
  </si>
  <si>
    <t>奖学金总金额</t>
  </si>
  <si>
    <t>本科生奖助项目信息</t>
  </si>
  <si>
    <t>T_GXXS_BKSJZXMXX</t>
  </si>
  <si>
    <t>JZLX</t>
  </si>
  <si>
    <t>奖助类型</t>
  </si>
  <si>
    <t>JZFLX</t>
  </si>
  <si>
    <t>奖助分类型</t>
  </si>
  <si>
    <t>JZMC</t>
  </si>
  <si>
    <t>奖助名称</t>
  </si>
  <si>
    <t>JZJE</t>
  </si>
  <si>
    <t>奖助金额</t>
  </si>
  <si>
    <t>JZSQRQ</t>
  </si>
  <si>
    <t>奖助申请日期</t>
  </si>
  <si>
    <t>JZJSRQ</t>
  </si>
  <si>
    <t>奖助结束日期</t>
  </si>
  <si>
    <t>JZZJE</t>
  </si>
  <si>
    <t>奖助总金额</t>
  </si>
  <si>
    <t>本科生助学贷款信息</t>
  </si>
  <si>
    <t>T_GXXS_BKSZXDKXX</t>
  </si>
  <si>
    <t>DKBH</t>
  </si>
  <si>
    <t>贷款编号</t>
  </si>
  <si>
    <t>DKHTH</t>
  </si>
  <si>
    <t>贷款合同号</t>
  </si>
  <si>
    <t>DKYH</t>
  </si>
  <si>
    <t>贷款银行</t>
  </si>
  <si>
    <t>QYRQ</t>
  </si>
  <si>
    <t>签约日期</t>
  </si>
  <si>
    <t>DKZJE</t>
  </si>
  <si>
    <t>贷款总金额</t>
  </si>
  <si>
    <t>单位：元</t>
  </si>
  <si>
    <t>DKNS</t>
  </si>
  <si>
    <t>贷款年数</t>
  </si>
  <si>
    <t>NLL</t>
  </si>
  <si>
    <t>年利率</t>
  </si>
  <si>
    <t>如：5.175表示年利率5.175%</t>
  </si>
  <si>
    <t>GJTXQSR</t>
  </si>
  <si>
    <t>国家贴息起始日</t>
  </si>
  <si>
    <t>ZFLXQSR</t>
  </si>
  <si>
    <t>自付利息起始日</t>
  </si>
  <si>
    <t>DKYE</t>
  </si>
  <si>
    <t>贷款余额</t>
  </si>
  <si>
    <t>DKXF</t>
  </si>
  <si>
    <t>代扣学费</t>
  </si>
  <si>
    <t>DKZSF</t>
  </si>
  <si>
    <t>代扣住宿费</t>
  </si>
  <si>
    <t>DKTJF</t>
  </si>
  <si>
    <t>代扣体检费</t>
  </si>
  <si>
    <t>DKJXFZF</t>
  </si>
  <si>
    <t>代扣军训服装费</t>
  </si>
  <si>
    <t>DKYBF</t>
  </si>
  <si>
    <t>代扣医保费</t>
  </si>
  <si>
    <t>DKKTF</t>
  </si>
  <si>
    <t>代扣空调费</t>
  </si>
  <si>
    <t>SFSQGJZXDK</t>
  </si>
  <si>
    <t>是否申请国家助学贷款</t>
  </si>
  <si>
    <t>SQHKR</t>
  </si>
  <si>
    <t>首期还款日</t>
  </si>
  <si>
    <t>HKZZR</t>
  </si>
  <si>
    <t>还款终止日</t>
  </si>
  <si>
    <t>HKFS</t>
  </si>
  <si>
    <t>还款方式</t>
  </si>
  <si>
    <t>一次性偿还/分期偿还</t>
  </si>
  <si>
    <t>DBFS</t>
  </si>
  <si>
    <t>担保方式</t>
  </si>
  <si>
    <t>信用/担保</t>
  </si>
  <si>
    <t>SFYQ</t>
  </si>
  <si>
    <t>是否延期</t>
  </si>
  <si>
    <t>是否延期还款</t>
  </si>
  <si>
    <t>YQNX</t>
  </si>
  <si>
    <t>延期年限</t>
  </si>
  <si>
    <t>HDRQ</t>
  </si>
  <si>
    <t>获贷日期</t>
  </si>
  <si>
    <t>本科生助学贷款项目信息</t>
  </si>
  <si>
    <t>T_GXXS_BKSZXDKXMXX</t>
  </si>
  <si>
    <t>DKLXM</t>
  </si>
  <si>
    <t>贷款类型码</t>
  </si>
  <si>
    <t>DKMC</t>
  </si>
  <si>
    <t>贷款名称</t>
  </si>
  <si>
    <t>DKKSSQRQ</t>
  </si>
  <si>
    <t>贷款申请开始日期</t>
  </si>
  <si>
    <t>DKJSSQRQ</t>
  </si>
  <si>
    <t>贷款申请结束日期</t>
  </si>
  <si>
    <t>本科生参保信息</t>
  </si>
  <si>
    <t>T_GXXS_BKSCBXX</t>
  </si>
  <si>
    <t>BXBH</t>
  </si>
  <si>
    <t>保险编号</t>
  </si>
  <si>
    <t>CBJE</t>
  </si>
  <si>
    <t>参保金额</t>
  </si>
  <si>
    <t>CBKSRQ</t>
  </si>
  <si>
    <t>参保开始日期</t>
  </si>
  <si>
    <t>CBJSRQ</t>
  </si>
  <si>
    <t>参保结束日期</t>
  </si>
  <si>
    <t>CBGS</t>
  </si>
  <si>
    <t>承保公司</t>
  </si>
  <si>
    <t>LPRY</t>
  </si>
  <si>
    <t>理赔人员</t>
  </si>
  <si>
    <t>TBDH/YBBH</t>
  </si>
  <si>
    <t>投保单号/医保编号</t>
  </si>
  <si>
    <t>BZ</t>
  </si>
  <si>
    <t>备注</t>
  </si>
  <si>
    <t>本科生保险项目信息</t>
  </si>
  <si>
    <t>T_GXXS_BKSBXXMXX</t>
  </si>
  <si>
    <t>BXLXM</t>
  </si>
  <si>
    <t>保险类型码</t>
  </si>
  <si>
    <t>BXMC</t>
  </si>
  <si>
    <t>保险名称</t>
  </si>
  <si>
    <t>承保开始日期</t>
  </si>
  <si>
    <t>承保结束日期</t>
  </si>
  <si>
    <t>JCBZ</t>
  </si>
  <si>
    <t>检查备注</t>
  </si>
  <si>
    <t>本科生困难生信息</t>
  </si>
  <si>
    <t>T_GXXS_BKSKNSXX</t>
  </si>
  <si>
    <t>XM</t>
  </si>
  <si>
    <t>姓名</t>
  </si>
  <si>
    <t>SQYY</t>
  </si>
  <si>
    <t>申请原因</t>
  </si>
  <si>
    <t>KNDCM</t>
  </si>
  <si>
    <t>困难档次码</t>
  </si>
  <si>
    <t>本科生结束学业表</t>
  </si>
  <si>
    <t>T_GXXS_BZKSJSXYXX</t>
  </si>
  <si>
    <t>20</t>
  </si>
  <si>
    <t>BYNDZY</t>
  </si>
  <si>
    <t>毕业年度专业</t>
  </si>
  <si>
    <t>100</t>
  </si>
  <si>
    <t>BIANH</t>
  </si>
  <si>
    <t>编号</t>
  </si>
  <si>
    <t>SSNDZYBH</t>
  </si>
  <si>
    <t>所属年度专业编号</t>
  </si>
  <si>
    <t>RXNF</t>
  </si>
  <si>
    <t>入学年份</t>
  </si>
  <si>
    <t>SXWMC</t>
  </si>
  <si>
    <t>双学位名称</t>
  </si>
  <si>
    <t>XSBH</t>
  </si>
  <si>
    <t>学生编号</t>
  </si>
  <si>
    <t>XWMC</t>
  </si>
  <si>
    <t>学位名称</t>
  </si>
  <si>
    <t>10</t>
  </si>
  <si>
    <t>KSLB</t>
  </si>
  <si>
    <t>考生类别</t>
  </si>
  <si>
    <t>XSDQZTM</t>
  </si>
  <si>
    <t>学生当前状态码</t>
  </si>
  <si>
    <t>BYZSH</t>
  </si>
  <si>
    <t>毕业证书号</t>
  </si>
  <si>
    <t>SFZXM</t>
  </si>
  <si>
    <t>是否在校</t>
  </si>
  <si>
    <t>SZNJ</t>
  </si>
  <si>
    <t>所在年级</t>
  </si>
  <si>
    <t>FXZSH</t>
  </si>
  <si>
    <t>辅修证书号</t>
  </si>
  <si>
    <t>HDXWSJ</t>
  </si>
  <si>
    <t>获得学位时间</t>
  </si>
  <si>
    <t>FXFZRQ</t>
  </si>
  <si>
    <t>辅修发证日期</t>
  </si>
  <si>
    <t>SSFXZY</t>
  </si>
  <si>
    <t>所属辅修专业</t>
  </si>
  <si>
    <t>FXGRJH</t>
  </si>
  <si>
    <t>辅修个人计划</t>
  </si>
  <si>
    <t>SFSYSXW</t>
  </si>
  <si>
    <t>是否授予双学位</t>
  </si>
  <si>
    <t>SFYWXW</t>
  </si>
  <si>
    <t>有无学位</t>
  </si>
  <si>
    <t>SXWZSH</t>
  </si>
  <si>
    <t>双学位证书号</t>
  </si>
  <si>
    <t>XZBJBH</t>
  </si>
  <si>
    <t>行政班级编号</t>
  </si>
  <si>
    <t>SFYXJM</t>
  </si>
  <si>
    <t>是否有学籍码</t>
  </si>
  <si>
    <t>BYJL</t>
  </si>
  <si>
    <t>毕业结论</t>
  </si>
  <si>
    <t>KSH</t>
  </si>
  <si>
    <t>考生号</t>
  </si>
  <si>
    <t>PYCCM</t>
  </si>
  <si>
    <t>培养层次码</t>
  </si>
  <si>
    <t>本科生院评教历史数据</t>
  </si>
  <si>
    <t>T_GXXS_BKSYPJLSXX</t>
  </si>
  <si>
    <t>XSPJ</t>
  </si>
  <si>
    <t>学生评教</t>
  </si>
  <si>
    <t>255</t>
  </si>
  <si>
    <t>XNXQ1</t>
  </si>
  <si>
    <t>学年学期（简）</t>
  </si>
  <si>
    <t>学年学期（标准）</t>
  </si>
  <si>
    <t>JSGH</t>
  </si>
  <si>
    <t>教师工号</t>
  </si>
  <si>
    <t>JSXM</t>
  </si>
  <si>
    <t>教师姓名</t>
  </si>
  <si>
    <t>FS</t>
  </si>
  <si>
    <t>分数</t>
  </si>
  <si>
    <t>DWMC</t>
  </si>
  <si>
    <t>单位名次</t>
  </si>
  <si>
    <t>DWPM</t>
  </si>
  <si>
    <t>单位排名</t>
  </si>
  <si>
    <t>DWJZ</t>
  </si>
  <si>
    <t>单位均值</t>
  </si>
  <si>
    <t>CPXSRS</t>
  </si>
  <si>
    <t>参评学生人数</t>
  </si>
  <si>
    <t>DW</t>
  </si>
  <si>
    <t>单位</t>
  </si>
  <si>
    <t>KCLB</t>
  </si>
  <si>
    <t>课程类别</t>
  </si>
  <si>
    <t>200</t>
  </si>
  <si>
    <t>PMLB</t>
  </si>
  <si>
    <t>排名类别</t>
  </si>
  <si>
    <t>PWZB</t>
  </si>
  <si>
    <t>排位占比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</si>
</sst>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sz val="10"/>
      <name val="Arial"/>
      <charset val="0"/>
    </font>
    <font>
      <sz val="10"/>
      <color rgb="FF00000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/>
    <xf numFmtId="0" fontId="6" fillId="2" borderId="2" xfId="0" applyFont="1" applyFill="1" applyBorder="1" applyAlignment="1"/>
    <xf numFmtId="0" fontId="4" fillId="2" borderId="2" xfId="0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2" xfId="0" applyFill="1" applyBorder="1" applyAlignment="1"/>
    <xf numFmtId="0" fontId="7" fillId="2" borderId="2" xfId="0" applyFont="1" applyFill="1" applyBorder="1" applyAlignment="1" applyProtection="1"/>
    <xf numFmtId="0" fontId="5" fillId="2" borderId="2" xfId="0" applyFont="1" applyFill="1" applyBorder="1" applyAlignment="1" applyProtection="1"/>
    <xf numFmtId="0" fontId="0" fillId="2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3"/>
  <sheetViews>
    <sheetView tabSelected="1" zoomScale="85" zoomScaleNormal="85" topLeftCell="A3" workbookViewId="0">
      <selection activeCell="J3" sqref="J$1:J$1048576"/>
    </sheetView>
  </sheetViews>
  <sheetFormatPr defaultColWidth="9" defaultRowHeight="14"/>
  <cols>
    <col min="1" max="1" width="25.0909090909091" customWidth="1"/>
    <col min="2" max="2" width="25.2727272727273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3" t="s">
        <v>13</v>
      </c>
      <c r="F2" s="2">
        <v>100</v>
      </c>
      <c r="G2" s="2" t="s">
        <v>14</v>
      </c>
      <c r="H2" s="2" t="s">
        <v>15</v>
      </c>
      <c r="I2" s="2" t="s">
        <v>16</v>
      </c>
    </row>
    <row r="3" spans="1:9">
      <c r="A3" s="2" t="s">
        <v>9</v>
      </c>
      <c r="B3" s="2" t="s">
        <v>10</v>
      </c>
      <c r="C3" s="2" t="s">
        <v>17</v>
      </c>
      <c r="D3" s="2" t="s">
        <v>18</v>
      </c>
      <c r="E3" s="3" t="s">
        <v>13</v>
      </c>
      <c r="F3" s="2">
        <v>100</v>
      </c>
      <c r="G3" s="2" t="s">
        <v>15</v>
      </c>
      <c r="H3" s="2" t="s">
        <v>14</v>
      </c>
      <c r="I3" s="2"/>
    </row>
    <row r="4" spans="1:9">
      <c r="A4" s="2" t="s">
        <v>9</v>
      </c>
      <c r="B4" s="2" t="s">
        <v>10</v>
      </c>
      <c r="C4" s="2" t="s">
        <v>19</v>
      </c>
      <c r="D4" s="2" t="s">
        <v>20</v>
      </c>
      <c r="E4" s="3" t="s">
        <v>13</v>
      </c>
      <c r="F4" s="2">
        <v>100</v>
      </c>
      <c r="G4" s="2" t="s">
        <v>15</v>
      </c>
      <c r="H4" s="2" t="s">
        <v>14</v>
      </c>
      <c r="I4" s="2"/>
    </row>
    <row r="5" spans="1:9">
      <c r="A5" s="2" t="s">
        <v>9</v>
      </c>
      <c r="B5" s="2" t="s">
        <v>10</v>
      </c>
      <c r="C5" s="2" t="s">
        <v>21</v>
      </c>
      <c r="D5" s="2" t="s">
        <v>22</v>
      </c>
      <c r="E5" s="3" t="s">
        <v>13</v>
      </c>
      <c r="F5" s="2">
        <v>100</v>
      </c>
      <c r="G5" s="2" t="s">
        <v>15</v>
      </c>
      <c r="H5" s="2" t="s">
        <v>14</v>
      </c>
      <c r="I5" s="2"/>
    </row>
    <row r="6" spans="1:9">
      <c r="A6" s="2" t="s">
        <v>9</v>
      </c>
      <c r="B6" s="2" t="s">
        <v>10</v>
      </c>
      <c r="C6" s="2" t="s">
        <v>23</v>
      </c>
      <c r="D6" s="2" t="s">
        <v>24</v>
      </c>
      <c r="E6" s="3" t="s">
        <v>13</v>
      </c>
      <c r="F6" s="2">
        <v>100</v>
      </c>
      <c r="G6" s="2" t="s">
        <v>15</v>
      </c>
      <c r="H6" s="2" t="s">
        <v>14</v>
      </c>
      <c r="I6" s="2"/>
    </row>
    <row r="7" spans="1:9">
      <c r="A7" s="2" t="s">
        <v>25</v>
      </c>
      <c r="B7" s="2" t="s">
        <v>26</v>
      </c>
      <c r="C7" s="2" t="s">
        <v>27</v>
      </c>
      <c r="D7" s="2" t="s">
        <v>28</v>
      </c>
      <c r="E7" s="3" t="s">
        <v>13</v>
      </c>
      <c r="F7" s="2">
        <v>100</v>
      </c>
      <c r="G7" s="2" t="s">
        <v>14</v>
      </c>
      <c r="H7" s="2" t="s">
        <v>15</v>
      </c>
      <c r="I7" s="9" t="s">
        <v>29</v>
      </c>
    </row>
    <row r="8" spans="1:9">
      <c r="A8" s="2" t="s">
        <v>25</v>
      </c>
      <c r="B8" s="2" t="s">
        <v>26</v>
      </c>
      <c r="C8" s="2" t="s">
        <v>11</v>
      </c>
      <c r="D8" s="2" t="s">
        <v>12</v>
      </c>
      <c r="E8" s="3" t="s">
        <v>13</v>
      </c>
      <c r="F8" s="2">
        <v>100</v>
      </c>
      <c r="G8" s="2" t="s">
        <v>15</v>
      </c>
      <c r="H8" s="2" t="s">
        <v>15</v>
      </c>
      <c r="I8" s="2" t="s">
        <v>16</v>
      </c>
    </row>
    <row r="9" spans="1:9">
      <c r="A9" s="2" t="s">
        <v>25</v>
      </c>
      <c r="B9" s="2" t="s">
        <v>26</v>
      </c>
      <c r="C9" s="2" t="s">
        <v>30</v>
      </c>
      <c r="D9" s="2" t="s">
        <v>31</v>
      </c>
      <c r="E9" s="3" t="s">
        <v>13</v>
      </c>
      <c r="F9" s="2">
        <v>10</v>
      </c>
      <c r="G9" s="2" t="s">
        <v>15</v>
      </c>
      <c r="H9" s="2" t="s">
        <v>14</v>
      </c>
      <c r="I9" s="2"/>
    </row>
    <row r="10" spans="1:9">
      <c r="A10" s="2" t="s">
        <v>25</v>
      </c>
      <c r="B10" s="2" t="s">
        <v>26</v>
      </c>
      <c r="C10" s="2" t="s">
        <v>32</v>
      </c>
      <c r="D10" s="2" t="s">
        <v>33</v>
      </c>
      <c r="E10" s="3" t="s">
        <v>13</v>
      </c>
      <c r="F10" s="2">
        <v>100</v>
      </c>
      <c r="G10" s="2" t="s">
        <v>15</v>
      </c>
      <c r="H10" s="2" t="s">
        <v>15</v>
      </c>
      <c r="I10" s="2"/>
    </row>
    <row r="11" spans="1:9">
      <c r="A11" s="2" t="s">
        <v>25</v>
      </c>
      <c r="B11" s="2" t="s">
        <v>26</v>
      </c>
      <c r="C11" s="2" t="s">
        <v>34</v>
      </c>
      <c r="D11" s="2" t="s">
        <v>35</v>
      </c>
      <c r="E11" s="3" t="s">
        <v>13</v>
      </c>
      <c r="F11" s="2">
        <v>20</v>
      </c>
      <c r="G11" s="2" t="s">
        <v>15</v>
      </c>
      <c r="H11" s="2" t="s">
        <v>14</v>
      </c>
      <c r="I11" s="2"/>
    </row>
    <row r="12" spans="1:9">
      <c r="A12" s="2" t="s">
        <v>25</v>
      </c>
      <c r="B12" s="2" t="s">
        <v>26</v>
      </c>
      <c r="C12" s="2" t="s">
        <v>36</v>
      </c>
      <c r="D12" s="2" t="s">
        <v>37</v>
      </c>
      <c r="E12" s="3" t="s">
        <v>13</v>
      </c>
      <c r="F12" s="2">
        <v>10</v>
      </c>
      <c r="G12" s="2" t="s">
        <v>15</v>
      </c>
      <c r="H12" s="2" t="s">
        <v>14</v>
      </c>
      <c r="I12" s="2"/>
    </row>
    <row r="13" spans="1:9">
      <c r="A13" s="2" t="s">
        <v>25</v>
      </c>
      <c r="B13" s="2" t="s">
        <v>26</v>
      </c>
      <c r="C13" s="2" t="s">
        <v>38</v>
      </c>
      <c r="D13" s="2" t="s">
        <v>39</v>
      </c>
      <c r="E13" s="3" t="s">
        <v>13</v>
      </c>
      <c r="F13" s="2">
        <v>10</v>
      </c>
      <c r="G13" s="2" t="s">
        <v>15</v>
      </c>
      <c r="H13" s="2" t="s">
        <v>14</v>
      </c>
      <c r="I13" s="2"/>
    </row>
    <row r="14" spans="1:9">
      <c r="A14" s="2" t="s">
        <v>25</v>
      </c>
      <c r="B14" s="2" t="s">
        <v>26</v>
      </c>
      <c r="C14" s="2" t="s">
        <v>40</v>
      </c>
      <c r="D14" s="2" t="s">
        <v>41</v>
      </c>
      <c r="E14" s="3" t="s">
        <v>13</v>
      </c>
      <c r="F14" s="2">
        <v>10</v>
      </c>
      <c r="G14" s="2" t="s">
        <v>15</v>
      </c>
      <c r="H14" s="2" t="s">
        <v>14</v>
      </c>
      <c r="I14" s="2"/>
    </row>
    <row r="15" spans="1:9">
      <c r="A15" s="2" t="s">
        <v>25</v>
      </c>
      <c r="B15" s="2" t="s">
        <v>26</v>
      </c>
      <c r="C15" s="2" t="s">
        <v>42</v>
      </c>
      <c r="D15" s="2" t="s">
        <v>43</v>
      </c>
      <c r="E15" s="3" t="s">
        <v>13</v>
      </c>
      <c r="F15" s="2">
        <v>100</v>
      </c>
      <c r="G15" s="2" t="s">
        <v>15</v>
      </c>
      <c r="H15" s="2" t="s">
        <v>14</v>
      </c>
      <c r="I15" s="2" t="s">
        <v>44</v>
      </c>
    </row>
    <row r="16" spans="1:9">
      <c r="A16" s="2" t="s">
        <v>25</v>
      </c>
      <c r="B16" s="2" t="s">
        <v>26</v>
      </c>
      <c r="C16" s="2" t="s">
        <v>45</v>
      </c>
      <c r="D16" s="2" t="s">
        <v>46</v>
      </c>
      <c r="E16" s="3" t="s">
        <v>13</v>
      </c>
      <c r="F16" s="2">
        <v>10</v>
      </c>
      <c r="G16" s="2" t="s">
        <v>15</v>
      </c>
      <c r="H16" s="2" t="s">
        <v>14</v>
      </c>
      <c r="I16" s="2"/>
    </row>
    <row r="17" spans="1:9">
      <c r="A17" s="2" t="s">
        <v>25</v>
      </c>
      <c r="B17" s="2" t="s">
        <v>26</v>
      </c>
      <c r="C17" s="2" t="s">
        <v>47</v>
      </c>
      <c r="D17" s="2" t="s">
        <v>48</v>
      </c>
      <c r="E17" s="3" t="s">
        <v>13</v>
      </c>
      <c r="F17" s="2">
        <v>10</v>
      </c>
      <c r="G17" s="2" t="s">
        <v>15</v>
      </c>
      <c r="H17" s="2" t="s">
        <v>14</v>
      </c>
      <c r="I17" s="2"/>
    </row>
    <row r="18" spans="1:9">
      <c r="A18" s="2" t="s">
        <v>25</v>
      </c>
      <c r="B18" s="2" t="s">
        <v>26</v>
      </c>
      <c r="C18" s="2" t="s">
        <v>49</v>
      </c>
      <c r="D18" s="2" t="s">
        <v>50</v>
      </c>
      <c r="E18" s="3" t="s">
        <v>13</v>
      </c>
      <c r="F18" s="2">
        <v>10</v>
      </c>
      <c r="G18" s="2" t="s">
        <v>15</v>
      </c>
      <c r="H18" s="2" t="s">
        <v>14</v>
      </c>
      <c r="I18" s="2"/>
    </row>
    <row r="19" spans="1:9">
      <c r="A19" s="2" t="s">
        <v>25</v>
      </c>
      <c r="B19" s="2" t="s">
        <v>26</v>
      </c>
      <c r="C19" s="2" t="s">
        <v>51</v>
      </c>
      <c r="D19" s="2" t="s">
        <v>52</v>
      </c>
      <c r="E19" s="3" t="s">
        <v>13</v>
      </c>
      <c r="F19" s="2">
        <v>100</v>
      </c>
      <c r="G19" s="2" t="s">
        <v>15</v>
      </c>
      <c r="H19" s="2" t="s">
        <v>14</v>
      </c>
      <c r="I19" s="2"/>
    </row>
    <row r="20" spans="1:9">
      <c r="A20" s="2" t="s">
        <v>25</v>
      </c>
      <c r="B20" s="2" t="s">
        <v>26</v>
      </c>
      <c r="C20" s="2" t="s">
        <v>53</v>
      </c>
      <c r="D20" s="2" t="s">
        <v>54</v>
      </c>
      <c r="E20" s="3" t="s">
        <v>13</v>
      </c>
      <c r="F20" s="2">
        <v>100</v>
      </c>
      <c r="G20" s="2" t="s">
        <v>15</v>
      </c>
      <c r="H20" s="2" t="s">
        <v>14</v>
      </c>
      <c r="I20" s="2"/>
    </row>
    <row r="21" spans="1:9">
      <c r="A21" s="2" t="s">
        <v>55</v>
      </c>
      <c r="B21" s="2" t="s">
        <v>56</v>
      </c>
      <c r="C21" s="2" t="s">
        <v>11</v>
      </c>
      <c r="D21" s="2" t="s">
        <v>12</v>
      </c>
      <c r="E21" s="3" t="s">
        <v>13</v>
      </c>
      <c r="F21" s="2">
        <v>100</v>
      </c>
      <c r="G21" s="2" t="s">
        <v>14</v>
      </c>
      <c r="H21" s="2" t="s">
        <v>15</v>
      </c>
      <c r="I21" s="2" t="s">
        <v>16</v>
      </c>
    </row>
    <row r="22" spans="1:9">
      <c r="A22" s="2" t="s">
        <v>55</v>
      </c>
      <c r="B22" s="2" t="s">
        <v>56</v>
      </c>
      <c r="C22" s="2" t="s">
        <v>57</v>
      </c>
      <c r="D22" s="2" t="s">
        <v>58</v>
      </c>
      <c r="E22" s="3" t="s">
        <v>13</v>
      </c>
      <c r="F22" s="2">
        <v>100</v>
      </c>
      <c r="G22" s="2" t="s">
        <v>15</v>
      </c>
      <c r="H22" s="2" t="s">
        <v>14</v>
      </c>
      <c r="I22" s="2" t="s">
        <v>59</v>
      </c>
    </row>
    <row r="23" spans="1:9">
      <c r="A23" s="2" t="s">
        <v>55</v>
      </c>
      <c r="B23" s="2" t="s">
        <v>56</v>
      </c>
      <c r="C23" s="2" t="s">
        <v>60</v>
      </c>
      <c r="D23" s="2" t="s">
        <v>61</v>
      </c>
      <c r="E23" s="3" t="s">
        <v>13</v>
      </c>
      <c r="F23" s="2">
        <v>100</v>
      </c>
      <c r="G23" s="2" t="s">
        <v>15</v>
      </c>
      <c r="H23" s="2" t="s">
        <v>14</v>
      </c>
      <c r="I23" s="2" t="s">
        <v>62</v>
      </c>
    </row>
    <row r="24" spans="1:9">
      <c r="A24" s="2" t="s">
        <v>55</v>
      </c>
      <c r="B24" s="2" t="s">
        <v>56</v>
      </c>
      <c r="C24" s="2" t="s">
        <v>63</v>
      </c>
      <c r="D24" s="2" t="s">
        <v>64</v>
      </c>
      <c r="E24" s="3" t="s">
        <v>13</v>
      </c>
      <c r="F24" s="2">
        <v>100</v>
      </c>
      <c r="G24" s="2" t="s">
        <v>15</v>
      </c>
      <c r="H24" s="2" t="s">
        <v>14</v>
      </c>
      <c r="I24" s="2" t="s">
        <v>65</v>
      </c>
    </row>
    <row r="25" spans="1:9">
      <c r="A25" s="2" t="s">
        <v>55</v>
      </c>
      <c r="B25" s="2" t="s">
        <v>56</v>
      </c>
      <c r="C25" s="2" t="s">
        <v>66</v>
      </c>
      <c r="D25" s="2" t="s">
        <v>67</v>
      </c>
      <c r="E25" s="3" t="s">
        <v>13</v>
      </c>
      <c r="F25" s="2">
        <v>100</v>
      </c>
      <c r="G25" s="2" t="s">
        <v>15</v>
      </c>
      <c r="H25" s="2" t="s">
        <v>14</v>
      </c>
      <c r="I25" s="2"/>
    </row>
    <row r="26" spans="1:9">
      <c r="A26" s="2" t="s">
        <v>55</v>
      </c>
      <c r="B26" s="2" t="s">
        <v>56</v>
      </c>
      <c r="C26" s="2" t="s">
        <v>68</v>
      </c>
      <c r="D26" s="2" t="s">
        <v>69</v>
      </c>
      <c r="E26" s="3" t="s">
        <v>13</v>
      </c>
      <c r="F26" s="2">
        <v>100</v>
      </c>
      <c r="G26" s="2" t="s">
        <v>15</v>
      </c>
      <c r="H26" s="2" t="s">
        <v>14</v>
      </c>
      <c r="I26" s="2"/>
    </row>
    <row r="27" spans="1:9">
      <c r="A27" s="2" t="s">
        <v>55</v>
      </c>
      <c r="B27" s="2" t="s">
        <v>56</v>
      </c>
      <c r="C27" s="2" t="s">
        <v>70</v>
      </c>
      <c r="D27" s="2" t="s">
        <v>71</v>
      </c>
      <c r="E27" s="3" t="s">
        <v>13</v>
      </c>
      <c r="F27" s="2">
        <v>100</v>
      </c>
      <c r="G27" s="2" t="s">
        <v>15</v>
      </c>
      <c r="H27" s="2" t="s">
        <v>14</v>
      </c>
      <c r="I27" s="2"/>
    </row>
    <row r="28" spans="1:9">
      <c r="A28" s="2" t="s">
        <v>55</v>
      </c>
      <c r="B28" s="2" t="s">
        <v>56</v>
      </c>
      <c r="C28" s="2" t="s">
        <v>72</v>
      </c>
      <c r="D28" s="2" t="s">
        <v>73</v>
      </c>
      <c r="E28" s="3" t="s">
        <v>13</v>
      </c>
      <c r="F28" s="2">
        <v>10</v>
      </c>
      <c r="G28" s="2" t="s">
        <v>15</v>
      </c>
      <c r="H28" s="2" t="s">
        <v>14</v>
      </c>
      <c r="I28" s="2"/>
    </row>
    <row r="29" spans="1:9">
      <c r="A29" s="2" t="s">
        <v>55</v>
      </c>
      <c r="B29" s="2" t="s">
        <v>56</v>
      </c>
      <c r="C29" s="2" t="s">
        <v>74</v>
      </c>
      <c r="D29" s="2" t="s">
        <v>75</v>
      </c>
      <c r="E29" s="3" t="s">
        <v>13</v>
      </c>
      <c r="F29" s="2">
        <v>10</v>
      </c>
      <c r="G29" s="2" t="s">
        <v>15</v>
      </c>
      <c r="H29" s="2" t="s">
        <v>14</v>
      </c>
      <c r="I29" s="2"/>
    </row>
    <row r="30" spans="1:9">
      <c r="A30" s="2" t="s">
        <v>55</v>
      </c>
      <c r="B30" s="2" t="s">
        <v>56</v>
      </c>
      <c r="C30" s="2" t="s">
        <v>76</v>
      </c>
      <c r="D30" s="2" t="s">
        <v>77</v>
      </c>
      <c r="E30" s="3" t="s">
        <v>13</v>
      </c>
      <c r="F30" s="2">
        <v>10</v>
      </c>
      <c r="G30" s="2" t="s">
        <v>15</v>
      </c>
      <c r="H30" s="2" t="s">
        <v>14</v>
      </c>
      <c r="I30" s="2"/>
    </row>
    <row r="31" spans="1:9">
      <c r="A31" s="2" t="s">
        <v>55</v>
      </c>
      <c r="B31" s="2" t="s">
        <v>56</v>
      </c>
      <c r="C31" s="2" t="s">
        <v>78</v>
      </c>
      <c r="D31" s="2" t="s">
        <v>79</v>
      </c>
      <c r="E31" s="3" t="s">
        <v>13</v>
      </c>
      <c r="F31" s="2">
        <v>10</v>
      </c>
      <c r="G31" s="2" t="s">
        <v>15</v>
      </c>
      <c r="H31" s="2" t="s">
        <v>14</v>
      </c>
      <c r="I31" s="2"/>
    </row>
    <row r="32" spans="1:9">
      <c r="A32" s="2" t="s">
        <v>55</v>
      </c>
      <c r="B32" s="2" t="s">
        <v>56</v>
      </c>
      <c r="C32" s="2" t="s">
        <v>80</v>
      </c>
      <c r="D32" s="2" t="s">
        <v>81</v>
      </c>
      <c r="E32" s="3" t="s">
        <v>13</v>
      </c>
      <c r="F32" s="2">
        <v>100</v>
      </c>
      <c r="G32" s="2" t="s">
        <v>15</v>
      </c>
      <c r="H32" s="2" t="s">
        <v>14</v>
      </c>
      <c r="I32" s="2" t="s">
        <v>82</v>
      </c>
    </row>
    <row r="33" spans="1:9">
      <c r="A33" s="2" t="s">
        <v>83</v>
      </c>
      <c r="B33" s="2" t="s">
        <v>84</v>
      </c>
      <c r="C33" s="2" t="s">
        <v>11</v>
      </c>
      <c r="D33" s="2" t="s">
        <v>12</v>
      </c>
      <c r="E33" s="3" t="s">
        <v>13</v>
      </c>
      <c r="F33" s="2">
        <v>100</v>
      </c>
      <c r="G33" s="2" t="s">
        <v>14</v>
      </c>
      <c r="H33" s="2" t="s">
        <v>15</v>
      </c>
      <c r="I33" s="2" t="s">
        <v>16</v>
      </c>
    </row>
    <row r="34" spans="1:9">
      <c r="A34" s="2" t="s">
        <v>83</v>
      </c>
      <c r="B34" s="2" t="s">
        <v>84</v>
      </c>
      <c r="C34" s="2" t="s">
        <v>85</v>
      </c>
      <c r="D34" s="2" t="s">
        <v>86</v>
      </c>
      <c r="E34" s="3" t="s">
        <v>13</v>
      </c>
      <c r="F34" s="2">
        <v>100</v>
      </c>
      <c r="G34" s="2" t="s">
        <v>15</v>
      </c>
      <c r="H34" s="2" t="s">
        <v>14</v>
      </c>
      <c r="I34" s="2" t="s">
        <v>87</v>
      </c>
    </row>
    <row r="35" spans="1:9">
      <c r="A35" s="2" t="s">
        <v>83</v>
      </c>
      <c r="B35" s="2" t="s">
        <v>84</v>
      </c>
      <c r="C35" s="2" t="s">
        <v>88</v>
      </c>
      <c r="D35" s="2" t="s">
        <v>89</v>
      </c>
      <c r="E35" s="3" t="s">
        <v>13</v>
      </c>
      <c r="F35" s="2">
        <v>100</v>
      </c>
      <c r="G35" s="2" t="s">
        <v>15</v>
      </c>
      <c r="H35" s="2" t="s">
        <v>14</v>
      </c>
      <c r="I35" s="2" t="s">
        <v>16</v>
      </c>
    </row>
    <row r="36" spans="1:9">
      <c r="A36" s="2" t="s">
        <v>83</v>
      </c>
      <c r="B36" s="2" t="s">
        <v>84</v>
      </c>
      <c r="C36" s="2" t="s">
        <v>90</v>
      </c>
      <c r="D36" s="2" t="s">
        <v>91</v>
      </c>
      <c r="E36" s="3" t="s">
        <v>13</v>
      </c>
      <c r="F36" s="2">
        <v>100</v>
      </c>
      <c r="G36" s="2" t="s">
        <v>15</v>
      </c>
      <c r="H36" s="2" t="s">
        <v>14</v>
      </c>
      <c r="I36" s="2"/>
    </row>
    <row r="37" spans="1:9">
      <c r="A37" s="2" t="s">
        <v>83</v>
      </c>
      <c r="B37" s="2" t="s">
        <v>84</v>
      </c>
      <c r="C37" s="2" t="s">
        <v>92</v>
      </c>
      <c r="D37" s="2" t="s">
        <v>93</v>
      </c>
      <c r="E37" s="3" t="s">
        <v>13</v>
      </c>
      <c r="F37" s="2">
        <v>100</v>
      </c>
      <c r="G37" s="2" t="s">
        <v>15</v>
      </c>
      <c r="H37" s="2" t="s">
        <v>14</v>
      </c>
      <c r="I37" s="2"/>
    </row>
    <row r="38" spans="1:9">
      <c r="A38" s="2" t="s">
        <v>83</v>
      </c>
      <c r="B38" s="2" t="s">
        <v>84</v>
      </c>
      <c r="C38" s="2" t="s">
        <v>94</v>
      </c>
      <c r="D38" s="2" t="s">
        <v>95</v>
      </c>
      <c r="E38" s="3" t="s">
        <v>13</v>
      </c>
      <c r="F38" s="2">
        <v>100</v>
      </c>
      <c r="G38" s="2" t="s">
        <v>15</v>
      </c>
      <c r="H38" s="2" t="s">
        <v>14</v>
      </c>
      <c r="I38" s="2"/>
    </row>
    <row r="39" spans="1:9">
      <c r="A39" s="2" t="s">
        <v>83</v>
      </c>
      <c r="B39" s="2" t="s">
        <v>84</v>
      </c>
      <c r="C39" s="2" t="s">
        <v>96</v>
      </c>
      <c r="D39" s="2" t="s">
        <v>97</v>
      </c>
      <c r="E39" s="3" t="s">
        <v>13</v>
      </c>
      <c r="F39" s="2">
        <v>100</v>
      </c>
      <c r="G39" s="2" t="s">
        <v>15</v>
      </c>
      <c r="H39" s="2" t="s">
        <v>14</v>
      </c>
      <c r="I39" s="2"/>
    </row>
    <row r="40" spans="1:9">
      <c r="A40" s="2" t="s">
        <v>83</v>
      </c>
      <c r="B40" s="2" t="s">
        <v>84</v>
      </c>
      <c r="C40" s="4" t="s">
        <v>98</v>
      </c>
      <c r="D40" s="2" t="s">
        <v>99</v>
      </c>
      <c r="E40" s="3" t="s">
        <v>13</v>
      </c>
      <c r="F40" s="2">
        <v>20</v>
      </c>
      <c r="G40" s="2" t="s">
        <v>15</v>
      </c>
      <c r="H40" s="2" t="s">
        <v>14</v>
      </c>
      <c r="I40" s="2"/>
    </row>
    <row r="41" spans="1:9">
      <c r="A41" s="2" t="s">
        <v>83</v>
      </c>
      <c r="B41" s="2" t="s">
        <v>84</v>
      </c>
      <c r="C41" s="2" t="s">
        <v>100</v>
      </c>
      <c r="D41" s="2" t="s">
        <v>101</v>
      </c>
      <c r="E41" s="3" t="s">
        <v>13</v>
      </c>
      <c r="F41" s="2">
        <v>20</v>
      </c>
      <c r="G41" s="2" t="s">
        <v>15</v>
      </c>
      <c r="H41" s="2" t="s">
        <v>14</v>
      </c>
      <c r="I41" s="2"/>
    </row>
    <row r="42" spans="1:9">
      <c r="A42" s="2" t="s">
        <v>83</v>
      </c>
      <c r="B42" s="2" t="s">
        <v>84</v>
      </c>
      <c r="C42" s="2" t="s">
        <v>102</v>
      </c>
      <c r="D42" s="2" t="s">
        <v>103</v>
      </c>
      <c r="E42" s="3" t="s">
        <v>13</v>
      </c>
      <c r="F42" s="2">
        <v>100</v>
      </c>
      <c r="G42" s="2" t="s">
        <v>15</v>
      </c>
      <c r="H42" s="2" t="s">
        <v>14</v>
      </c>
      <c r="I42" s="2"/>
    </row>
    <row r="43" spans="1:9">
      <c r="A43" s="2" t="s">
        <v>83</v>
      </c>
      <c r="B43" s="2" t="s">
        <v>84</v>
      </c>
      <c r="C43" s="2" t="s">
        <v>104</v>
      </c>
      <c r="D43" s="2" t="s">
        <v>105</v>
      </c>
      <c r="E43" s="3" t="s">
        <v>13</v>
      </c>
      <c r="F43" s="2">
        <v>100</v>
      </c>
      <c r="G43" s="2" t="s">
        <v>15</v>
      </c>
      <c r="H43" s="2" t="s">
        <v>14</v>
      </c>
      <c r="I43" s="2"/>
    </row>
    <row r="44" spans="1:9">
      <c r="A44" s="5" t="s">
        <v>106</v>
      </c>
      <c r="B44" s="5" t="s">
        <v>107</v>
      </c>
      <c r="C44" s="5" t="s">
        <v>27</v>
      </c>
      <c r="D44" s="6" t="s">
        <v>28</v>
      </c>
      <c r="E44" s="7" t="s">
        <v>13</v>
      </c>
      <c r="F44" s="5">
        <v>100</v>
      </c>
      <c r="G44" s="5" t="s">
        <v>14</v>
      </c>
      <c r="H44" s="5" t="s">
        <v>15</v>
      </c>
      <c r="I44" s="5"/>
    </row>
    <row r="45" spans="1:9">
      <c r="A45" s="5" t="s">
        <v>106</v>
      </c>
      <c r="B45" s="5" t="s">
        <v>107</v>
      </c>
      <c r="C45" s="5" t="s">
        <v>108</v>
      </c>
      <c r="D45" s="5" t="s">
        <v>109</v>
      </c>
      <c r="E45" s="8" t="s">
        <v>13</v>
      </c>
      <c r="F45" s="5">
        <v>100</v>
      </c>
      <c r="G45" s="5" t="s">
        <v>15</v>
      </c>
      <c r="H45" s="5" t="s">
        <v>14</v>
      </c>
      <c r="I45" s="5"/>
    </row>
    <row r="46" spans="1:9">
      <c r="A46" s="5" t="s">
        <v>106</v>
      </c>
      <c r="B46" s="5" t="s">
        <v>107</v>
      </c>
      <c r="C46" s="5" t="s">
        <v>110</v>
      </c>
      <c r="D46" s="5" t="s">
        <v>111</v>
      </c>
      <c r="E46" s="8" t="s">
        <v>13</v>
      </c>
      <c r="F46" s="5">
        <v>100</v>
      </c>
      <c r="G46" s="5" t="s">
        <v>15</v>
      </c>
      <c r="H46" s="5" t="s">
        <v>14</v>
      </c>
      <c r="I46" s="5"/>
    </row>
    <row r="47" spans="1:9">
      <c r="A47" s="5" t="s">
        <v>106</v>
      </c>
      <c r="B47" s="5" t="s">
        <v>107</v>
      </c>
      <c r="C47" s="5" t="s">
        <v>112</v>
      </c>
      <c r="D47" s="5" t="s">
        <v>113</v>
      </c>
      <c r="E47" s="8" t="s">
        <v>13</v>
      </c>
      <c r="F47" s="5">
        <v>100</v>
      </c>
      <c r="G47" s="5" t="s">
        <v>15</v>
      </c>
      <c r="H47" s="5" t="s">
        <v>14</v>
      </c>
      <c r="I47" s="5" t="s">
        <v>114</v>
      </c>
    </row>
    <row r="48" spans="1:9">
      <c r="A48" s="5" t="s">
        <v>106</v>
      </c>
      <c r="B48" s="5" t="s">
        <v>107</v>
      </c>
      <c r="C48" s="5" t="s">
        <v>115</v>
      </c>
      <c r="D48" s="6" t="s">
        <v>116</v>
      </c>
      <c r="E48" s="8" t="s">
        <v>13</v>
      </c>
      <c r="F48" s="5">
        <v>100</v>
      </c>
      <c r="G48" s="5" t="s">
        <v>15</v>
      </c>
      <c r="H48" s="5" t="s">
        <v>14</v>
      </c>
      <c r="I48" s="5"/>
    </row>
    <row r="49" spans="1:9">
      <c r="A49" s="5" t="s">
        <v>106</v>
      </c>
      <c r="B49" s="5" t="s">
        <v>107</v>
      </c>
      <c r="C49" s="5" t="s">
        <v>117</v>
      </c>
      <c r="D49" s="6" t="s">
        <v>118</v>
      </c>
      <c r="E49" s="8" t="s">
        <v>13</v>
      </c>
      <c r="F49" s="5">
        <v>100</v>
      </c>
      <c r="G49" s="5" t="s">
        <v>15</v>
      </c>
      <c r="H49" s="5" t="s">
        <v>14</v>
      </c>
      <c r="I49" s="5"/>
    </row>
    <row r="50" spans="1:9">
      <c r="A50" s="5" t="s">
        <v>106</v>
      </c>
      <c r="B50" s="5" t="s">
        <v>107</v>
      </c>
      <c r="C50" s="5" t="s">
        <v>119</v>
      </c>
      <c r="D50" s="6" t="s">
        <v>120</v>
      </c>
      <c r="E50" s="8" t="s">
        <v>13</v>
      </c>
      <c r="F50" s="5">
        <v>100</v>
      </c>
      <c r="G50" s="5" t="s">
        <v>15</v>
      </c>
      <c r="H50" s="5" t="s">
        <v>14</v>
      </c>
      <c r="I50" s="5"/>
    </row>
    <row r="51" spans="1:9">
      <c r="A51" s="2" t="s">
        <v>106</v>
      </c>
      <c r="B51" s="2" t="s">
        <v>107</v>
      </c>
      <c r="C51" s="2" t="s">
        <v>121</v>
      </c>
      <c r="D51" s="2" t="s">
        <v>122</v>
      </c>
      <c r="E51" s="3" t="s">
        <v>13</v>
      </c>
      <c r="F51" s="2">
        <v>20</v>
      </c>
      <c r="G51" s="2" t="s">
        <v>15</v>
      </c>
      <c r="H51" s="2" t="s">
        <v>14</v>
      </c>
      <c r="I51" s="2" t="s">
        <v>123</v>
      </c>
    </row>
    <row r="52" spans="1:9">
      <c r="A52" s="5" t="s">
        <v>106</v>
      </c>
      <c r="B52" s="5" t="s">
        <v>107</v>
      </c>
      <c r="C52" s="5" t="s">
        <v>124</v>
      </c>
      <c r="D52" s="5" t="s">
        <v>125</v>
      </c>
      <c r="E52" s="8" t="s">
        <v>13</v>
      </c>
      <c r="F52" s="5">
        <v>100</v>
      </c>
      <c r="G52" s="5" t="s">
        <v>15</v>
      </c>
      <c r="H52" s="5" t="s">
        <v>14</v>
      </c>
      <c r="I52" s="5"/>
    </row>
    <row r="53" spans="1:9">
      <c r="A53" s="2" t="s">
        <v>106</v>
      </c>
      <c r="B53" s="2" t="s">
        <v>107</v>
      </c>
      <c r="C53" s="2" t="s">
        <v>126</v>
      </c>
      <c r="D53" s="2" t="s">
        <v>127</v>
      </c>
      <c r="E53" s="3" t="s">
        <v>13</v>
      </c>
      <c r="F53" s="2">
        <v>100</v>
      </c>
      <c r="G53" s="2" t="s">
        <v>15</v>
      </c>
      <c r="H53" s="2" t="s">
        <v>14</v>
      </c>
      <c r="I53" s="2"/>
    </row>
    <row r="54" spans="1:9">
      <c r="A54" s="2" t="s">
        <v>128</v>
      </c>
      <c r="B54" s="2" t="s">
        <v>129</v>
      </c>
      <c r="C54" s="2" t="s">
        <v>27</v>
      </c>
      <c r="D54" s="2" t="s">
        <v>28</v>
      </c>
      <c r="E54" s="3" t="s">
        <v>13</v>
      </c>
      <c r="F54" s="2">
        <v>100</v>
      </c>
      <c r="G54" s="2" t="s">
        <v>14</v>
      </c>
      <c r="H54" s="2" t="s">
        <v>15</v>
      </c>
      <c r="I54" s="9" t="s">
        <v>130</v>
      </c>
    </row>
    <row r="55" spans="1:9">
      <c r="A55" s="2" t="s">
        <v>128</v>
      </c>
      <c r="B55" s="2" t="s">
        <v>129</v>
      </c>
      <c r="C55" s="2" t="s">
        <v>131</v>
      </c>
      <c r="D55" s="2" t="s">
        <v>132</v>
      </c>
      <c r="E55" s="3" t="s">
        <v>13</v>
      </c>
      <c r="F55" s="2">
        <v>100</v>
      </c>
      <c r="G55" s="2" t="s">
        <v>15</v>
      </c>
      <c r="H55" s="2" t="s">
        <v>14</v>
      </c>
      <c r="I55" s="2" t="s">
        <v>133</v>
      </c>
    </row>
    <row r="56" spans="1:9">
      <c r="A56" s="2" t="s">
        <v>128</v>
      </c>
      <c r="B56" s="2" t="s">
        <v>129</v>
      </c>
      <c r="C56" s="2" t="s">
        <v>134</v>
      </c>
      <c r="D56" s="2" t="s">
        <v>135</v>
      </c>
      <c r="E56" s="3" t="s">
        <v>13</v>
      </c>
      <c r="F56" s="2">
        <v>100</v>
      </c>
      <c r="G56" s="2" t="s">
        <v>15</v>
      </c>
      <c r="H56" s="2" t="s">
        <v>14</v>
      </c>
      <c r="I56" s="2"/>
    </row>
    <row r="57" spans="1:9">
      <c r="A57" s="2" t="s">
        <v>128</v>
      </c>
      <c r="B57" s="2" t="s">
        <v>129</v>
      </c>
      <c r="C57" s="2" t="s">
        <v>108</v>
      </c>
      <c r="D57" s="2" t="s">
        <v>109</v>
      </c>
      <c r="E57" s="3" t="s">
        <v>13</v>
      </c>
      <c r="F57" s="2">
        <v>100</v>
      </c>
      <c r="G57" s="2" t="s">
        <v>15</v>
      </c>
      <c r="H57" s="2" t="s">
        <v>14</v>
      </c>
      <c r="I57" s="2"/>
    </row>
    <row r="58" spans="1:9">
      <c r="A58" s="2" t="s">
        <v>128</v>
      </c>
      <c r="B58" s="2" t="s">
        <v>129</v>
      </c>
      <c r="C58" s="2" t="s">
        <v>136</v>
      </c>
      <c r="D58" s="2" t="s">
        <v>137</v>
      </c>
      <c r="E58" s="3" t="s">
        <v>13</v>
      </c>
      <c r="F58" s="2">
        <v>100</v>
      </c>
      <c r="G58" s="2" t="s">
        <v>15</v>
      </c>
      <c r="H58" s="2" t="s">
        <v>14</v>
      </c>
      <c r="I58" s="2" t="s">
        <v>138</v>
      </c>
    </row>
    <row r="59" spans="1:9">
      <c r="A59" s="2" t="s">
        <v>128</v>
      </c>
      <c r="B59" s="2" t="s">
        <v>129</v>
      </c>
      <c r="C59" s="2" t="s">
        <v>139</v>
      </c>
      <c r="D59" s="2" t="s">
        <v>140</v>
      </c>
      <c r="E59" s="3" t="s">
        <v>13</v>
      </c>
      <c r="F59" s="2">
        <v>100</v>
      </c>
      <c r="G59" s="2" t="s">
        <v>15</v>
      </c>
      <c r="H59" s="2" t="s">
        <v>14</v>
      </c>
      <c r="I59" s="2"/>
    </row>
    <row r="60" spans="1:9">
      <c r="A60" s="2" t="s">
        <v>141</v>
      </c>
      <c r="B60" s="2" t="s">
        <v>142</v>
      </c>
      <c r="C60" s="2" t="s">
        <v>27</v>
      </c>
      <c r="D60" s="2" t="s">
        <v>28</v>
      </c>
      <c r="E60" s="3" t="s">
        <v>13</v>
      </c>
      <c r="F60" s="2">
        <v>100</v>
      </c>
      <c r="G60" s="2" t="s">
        <v>14</v>
      </c>
      <c r="H60" s="2" t="s">
        <v>15</v>
      </c>
      <c r="I60" s="9" t="s">
        <v>143</v>
      </c>
    </row>
    <row r="61" spans="1:9">
      <c r="A61" s="2" t="s">
        <v>141</v>
      </c>
      <c r="B61" s="2" t="s">
        <v>142</v>
      </c>
      <c r="C61" s="2" t="s">
        <v>144</v>
      </c>
      <c r="D61" s="2" t="s">
        <v>145</v>
      </c>
      <c r="E61" s="3" t="s">
        <v>13</v>
      </c>
      <c r="F61" s="2">
        <v>100</v>
      </c>
      <c r="G61" s="2" t="s">
        <v>15</v>
      </c>
      <c r="H61" s="2" t="s">
        <v>14</v>
      </c>
      <c r="I61" s="9" t="s">
        <v>146</v>
      </c>
    </row>
    <row r="62" spans="1:9">
      <c r="A62" s="2" t="s">
        <v>141</v>
      </c>
      <c r="B62" s="2" t="s">
        <v>142</v>
      </c>
      <c r="C62" s="2" t="s">
        <v>147</v>
      </c>
      <c r="D62" s="2" t="s">
        <v>148</v>
      </c>
      <c r="E62" s="3" t="s">
        <v>13</v>
      </c>
      <c r="F62" s="2">
        <v>100</v>
      </c>
      <c r="G62" s="2" t="s">
        <v>15</v>
      </c>
      <c r="H62" s="2" t="s">
        <v>14</v>
      </c>
      <c r="I62" s="9"/>
    </row>
    <row r="63" spans="1:9">
      <c r="A63" s="2" t="s">
        <v>141</v>
      </c>
      <c r="B63" s="2" t="s">
        <v>142</v>
      </c>
      <c r="C63" s="2" t="s">
        <v>108</v>
      </c>
      <c r="D63" s="2" t="s">
        <v>109</v>
      </c>
      <c r="E63" s="3" t="s">
        <v>13</v>
      </c>
      <c r="F63" s="2">
        <v>100</v>
      </c>
      <c r="G63" s="2" t="s">
        <v>15</v>
      </c>
      <c r="H63" s="2" t="s">
        <v>14</v>
      </c>
      <c r="I63" s="9"/>
    </row>
    <row r="64" spans="1:9">
      <c r="A64" s="2" t="s">
        <v>141</v>
      </c>
      <c r="B64" s="2" t="s">
        <v>142</v>
      </c>
      <c r="C64" s="4" t="s">
        <v>149</v>
      </c>
      <c r="D64" s="2" t="s">
        <v>150</v>
      </c>
      <c r="E64" s="3" t="s">
        <v>13</v>
      </c>
      <c r="F64" s="2">
        <v>100</v>
      </c>
      <c r="G64" s="2" t="s">
        <v>15</v>
      </c>
      <c r="H64" s="2" t="s">
        <v>14</v>
      </c>
      <c r="I64" s="2" t="s">
        <v>138</v>
      </c>
    </row>
    <row r="65" spans="1:9">
      <c r="A65" s="2" t="s">
        <v>141</v>
      </c>
      <c r="B65" s="2" t="s">
        <v>142</v>
      </c>
      <c r="C65" s="4" t="s">
        <v>151</v>
      </c>
      <c r="D65" s="2" t="s">
        <v>152</v>
      </c>
      <c r="E65" s="3" t="s">
        <v>13</v>
      </c>
      <c r="F65" s="2">
        <v>100</v>
      </c>
      <c r="G65" s="2" t="s">
        <v>15</v>
      </c>
      <c r="H65" s="2" t="s">
        <v>14</v>
      </c>
      <c r="I65" s="9"/>
    </row>
    <row r="66" spans="1:9">
      <c r="A66" s="2" t="s">
        <v>153</v>
      </c>
      <c r="B66" s="2" t="s">
        <v>154</v>
      </c>
      <c r="C66" s="2" t="s">
        <v>27</v>
      </c>
      <c r="D66" s="2" t="s">
        <v>28</v>
      </c>
      <c r="E66" s="3" t="s">
        <v>13</v>
      </c>
      <c r="F66" s="2">
        <v>100</v>
      </c>
      <c r="G66" s="2" t="s">
        <v>14</v>
      </c>
      <c r="H66" s="2" t="s">
        <v>15</v>
      </c>
      <c r="I66" s="9" t="s">
        <v>155</v>
      </c>
    </row>
    <row r="67" spans="1:9">
      <c r="A67" s="2" t="s">
        <v>153</v>
      </c>
      <c r="B67" s="2" t="s">
        <v>154</v>
      </c>
      <c r="C67" s="2" t="s">
        <v>11</v>
      </c>
      <c r="D67" s="10" t="s">
        <v>12</v>
      </c>
      <c r="E67" s="3" t="s">
        <v>13</v>
      </c>
      <c r="F67" s="2">
        <v>100</v>
      </c>
      <c r="G67" s="2" t="s">
        <v>15</v>
      </c>
      <c r="H67" s="2" t="s">
        <v>14</v>
      </c>
      <c r="I67" s="2"/>
    </row>
    <row r="68" spans="1:9">
      <c r="A68" s="2" t="s">
        <v>153</v>
      </c>
      <c r="B68" s="2" t="s">
        <v>154</v>
      </c>
      <c r="C68" s="2" t="s">
        <v>156</v>
      </c>
      <c r="D68" s="2" t="s">
        <v>157</v>
      </c>
      <c r="E68" s="3" t="s">
        <v>13</v>
      </c>
      <c r="F68" s="2">
        <v>20</v>
      </c>
      <c r="G68" s="2" t="s">
        <v>15</v>
      </c>
      <c r="H68" s="2" t="s">
        <v>14</v>
      </c>
      <c r="I68" s="2" t="s">
        <v>158</v>
      </c>
    </row>
    <row r="69" spans="1:9">
      <c r="A69" s="2" t="s">
        <v>153</v>
      </c>
      <c r="B69" s="2" t="s">
        <v>154</v>
      </c>
      <c r="C69" s="2" t="s">
        <v>159</v>
      </c>
      <c r="D69" s="2" t="s">
        <v>160</v>
      </c>
      <c r="E69" s="3" t="s">
        <v>13</v>
      </c>
      <c r="F69" s="2">
        <v>10</v>
      </c>
      <c r="G69" s="2" t="s">
        <v>15</v>
      </c>
      <c r="H69" s="2" t="s">
        <v>14</v>
      </c>
      <c r="I69" s="2"/>
    </row>
    <row r="70" spans="1:9">
      <c r="A70" s="2" t="s">
        <v>153</v>
      </c>
      <c r="B70" s="2" t="s">
        <v>154</v>
      </c>
      <c r="C70" s="2" t="s">
        <v>161</v>
      </c>
      <c r="D70" s="2" t="s">
        <v>162</v>
      </c>
      <c r="E70" s="3" t="s">
        <v>13</v>
      </c>
      <c r="F70" s="2">
        <v>1000</v>
      </c>
      <c r="G70" s="2" t="s">
        <v>15</v>
      </c>
      <c r="H70" s="2" t="s">
        <v>14</v>
      </c>
      <c r="I70" s="2"/>
    </row>
    <row r="71" spans="1:9">
      <c r="A71" s="2" t="s">
        <v>153</v>
      </c>
      <c r="B71" s="2" t="s">
        <v>154</v>
      </c>
      <c r="C71" s="2" t="s">
        <v>163</v>
      </c>
      <c r="D71" s="2" t="s">
        <v>164</v>
      </c>
      <c r="E71" s="3" t="s">
        <v>13</v>
      </c>
      <c r="F71" s="2">
        <v>10</v>
      </c>
      <c r="G71" s="2" t="s">
        <v>15</v>
      </c>
      <c r="H71" s="2" t="s">
        <v>14</v>
      </c>
      <c r="I71" s="2"/>
    </row>
    <row r="72" spans="1:9">
      <c r="A72" s="2" t="s">
        <v>153</v>
      </c>
      <c r="B72" s="2" t="s">
        <v>154</v>
      </c>
      <c r="C72" s="2" t="s">
        <v>165</v>
      </c>
      <c r="D72" s="2" t="s">
        <v>166</v>
      </c>
      <c r="E72" s="3" t="s">
        <v>13</v>
      </c>
      <c r="F72" s="2">
        <v>1000</v>
      </c>
      <c r="G72" s="2" t="s">
        <v>15</v>
      </c>
      <c r="H72" s="2" t="s">
        <v>14</v>
      </c>
      <c r="I72" s="2"/>
    </row>
    <row r="73" spans="1:9">
      <c r="A73" s="2" t="s">
        <v>153</v>
      </c>
      <c r="B73" s="2" t="s">
        <v>154</v>
      </c>
      <c r="C73" s="2" t="s">
        <v>167</v>
      </c>
      <c r="D73" s="2" t="s">
        <v>168</v>
      </c>
      <c r="E73" s="3" t="s">
        <v>13</v>
      </c>
      <c r="F73" s="2">
        <v>20</v>
      </c>
      <c r="G73" s="2" t="s">
        <v>15</v>
      </c>
      <c r="H73" s="2" t="s">
        <v>14</v>
      </c>
      <c r="I73" s="2" t="s">
        <v>158</v>
      </c>
    </row>
    <row r="74" spans="1:9">
      <c r="A74" s="2" t="s">
        <v>153</v>
      </c>
      <c r="B74" s="2" t="s">
        <v>154</v>
      </c>
      <c r="C74" s="2" t="s">
        <v>169</v>
      </c>
      <c r="D74" s="2" t="s">
        <v>170</v>
      </c>
      <c r="E74" s="3" t="s">
        <v>13</v>
      </c>
      <c r="F74" s="2">
        <v>100</v>
      </c>
      <c r="G74" s="2" t="s">
        <v>15</v>
      </c>
      <c r="H74" s="2" t="s">
        <v>14</v>
      </c>
      <c r="I74" s="2"/>
    </row>
    <row r="75" spans="1:9">
      <c r="A75" s="2" t="s">
        <v>153</v>
      </c>
      <c r="B75" s="2" t="s">
        <v>154</v>
      </c>
      <c r="C75" s="2" t="s">
        <v>171</v>
      </c>
      <c r="D75" s="2" t="s">
        <v>172</v>
      </c>
      <c r="E75" s="3" t="s">
        <v>13</v>
      </c>
      <c r="F75" s="2">
        <v>20</v>
      </c>
      <c r="G75" s="2" t="s">
        <v>15</v>
      </c>
      <c r="H75" s="2" t="s">
        <v>14</v>
      </c>
      <c r="I75" s="2" t="s">
        <v>158</v>
      </c>
    </row>
    <row r="76" spans="1:9">
      <c r="A76" s="2" t="s">
        <v>153</v>
      </c>
      <c r="B76" s="2" t="s">
        <v>154</v>
      </c>
      <c r="C76" s="2" t="s">
        <v>173</v>
      </c>
      <c r="D76" s="2" t="s">
        <v>174</v>
      </c>
      <c r="E76" s="3" t="s">
        <v>13</v>
      </c>
      <c r="F76" s="2">
        <v>100</v>
      </c>
      <c r="G76" s="2" t="s">
        <v>15</v>
      </c>
      <c r="H76" s="2" t="s">
        <v>14</v>
      </c>
      <c r="I76" s="2"/>
    </row>
    <row r="77" spans="1:9">
      <c r="A77" s="2" t="s">
        <v>153</v>
      </c>
      <c r="B77" s="2" t="s">
        <v>154</v>
      </c>
      <c r="C77" s="2" t="s">
        <v>175</v>
      </c>
      <c r="D77" s="2" t="s">
        <v>176</v>
      </c>
      <c r="E77" s="3" t="s">
        <v>13</v>
      </c>
      <c r="F77" s="2">
        <v>20</v>
      </c>
      <c r="G77" s="2" t="s">
        <v>15</v>
      </c>
      <c r="H77" s="2" t="s">
        <v>14</v>
      </c>
      <c r="I77" s="2" t="s">
        <v>158</v>
      </c>
    </row>
    <row r="78" spans="1:9">
      <c r="A78" s="2" t="s">
        <v>153</v>
      </c>
      <c r="B78" s="2" t="s">
        <v>154</v>
      </c>
      <c r="C78" s="2" t="s">
        <v>177</v>
      </c>
      <c r="D78" s="2" t="s">
        <v>178</v>
      </c>
      <c r="E78" s="3" t="s">
        <v>13</v>
      </c>
      <c r="F78" s="2">
        <v>20</v>
      </c>
      <c r="G78" s="2" t="s">
        <v>15</v>
      </c>
      <c r="H78" s="2" t="s">
        <v>14</v>
      </c>
      <c r="I78" s="2" t="s">
        <v>158</v>
      </c>
    </row>
    <row r="79" spans="1:9">
      <c r="A79" s="2" t="s">
        <v>153</v>
      </c>
      <c r="B79" s="2" t="s">
        <v>154</v>
      </c>
      <c r="C79" s="2" t="s">
        <v>179</v>
      </c>
      <c r="D79" s="2" t="s">
        <v>180</v>
      </c>
      <c r="E79" s="3" t="s">
        <v>13</v>
      </c>
      <c r="F79" s="2">
        <v>1000</v>
      </c>
      <c r="G79" s="2" t="s">
        <v>15</v>
      </c>
      <c r="H79" s="2" t="s">
        <v>14</v>
      </c>
      <c r="I79" s="2" t="s">
        <v>158</v>
      </c>
    </row>
    <row r="80" spans="1:9">
      <c r="A80" s="2" t="s">
        <v>181</v>
      </c>
      <c r="B80" s="2" t="s">
        <v>182</v>
      </c>
      <c r="C80" s="2" t="s">
        <v>27</v>
      </c>
      <c r="D80" s="2" t="s">
        <v>28</v>
      </c>
      <c r="E80" s="3" t="s">
        <v>13</v>
      </c>
      <c r="F80" s="2">
        <v>100</v>
      </c>
      <c r="G80" s="2" t="s">
        <v>14</v>
      </c>
      <c r="H80" s="2" t="s">
        <v>15</v>
      </c>
      <c r="I80" s="9" t="s">
        <v>183</v>
      </c>
    </row>
    <row r="81" spans="1:9">
      <c r="A81" s="2" t="s">
        <v>181</v>
      </c>
      <c r="B81" s="2" t="s">
        <v>182</v>
      </c>
      <c r="C81" s="2" t="s">
        <v>11</v>
      </c>
      <c r="D81" s="10" t="s">
        <v>12</v>
      </c>
      <c r="E81" s="3" t="s">
        <v>13</v>
      </c>
      <c r="F81" s="2">
        <v>100</v>
      </c>
      <c r="G81" s="2" t="s">
        <v>15</v>
      </c>
      <c r="H81" s="2" t="s">
        <v>14</v>
      </c>
      <c r="I81" s="2" t="s">
        <v>184</v>
      </c>
    </row>
    <row r="82" spans="1:9">
      <c r="A82" s="2" t="s">
        <v>181</v>
      </c>
      <c r="B82" s="2" t="s">
        <v>182</v>
      </c>
      <c r="C82" s="2" t="s">
        <v>185</v>
      </c>
      <c r="D82" s="10" t="s">
        <v>186</v>
      </c>
      <c r="E82" s="3" t="s">
        <v>13</v>
      </c>
      <c r="F82" s="2">
        <v>20</v>
      </c>
      <c r="G82" s="2" t="s">
        <v>15</v>
      </c>
      <c r="H82" s="2" t="s">
        <v>14</v>
      </c>
      <c r="I82" s="2" t="s">
        <v>158</v>
      </c>
    </row>
    <row r="83" spans="1:9">
      <c r="A83" s="2" t="s">
        <v>181</v>
      </c>
      <c r="B83" s="2" t="s">
        <v>182</v>
      </c>
      <c r="C83" s="2" t="s">
        <v>187</v>
      </c>
      <c r="D83" s="2" t="s">
        <v>188</v>
      </c>
      <c r="E83" s="3" t="s">
        <v>13</v>
      </c>
      <c r="F83" s="2">
        <v>100</v>
      </c>
      <c r="G83" s="2" t="s">
        <v>15</v>
      </c>
      <c r="H83" s="2" t="s">
        <v>14</v>
      </c>
      <c r="I83" s="2"/>
    </row>
    <row r="84" spans="1:9">
      <c r="A84" s="2" t="s">
        <v>181</v>
      </c>
      <c r="B84" s="2" t="s">
        <v>182</v>
      </c>
      <c r="C84" s="2" t="s">
        <v>189</v>
      </c>
      <c r="D84" s="10" t="s">
        <v>190</v>
      </c>
      <c r="E84" s="3" t="s">
        <v>13</v>
      </c>
      <c r="F84" s="2">
        <v>10</v>
      </c>
      <c r="G84" s="2" t="s">
        <v>15</v>
      </c>
      <c r="H84" s="2" t="s">
        <v>14</v>
      </c>
      <c r="I84" s="2"/>
    </row>
    <row r="85" spans="1:9">
      <c r="A85" s="2" t="s">
        <v>181</v>
      </c>
      <c r="B85" s="2" t="s">
        <v>182</v>
      </c>
      <c r="C85" s="2" t="s">
        <v>191</v>
      </c>
      <c r="D85" s="10" t="s">
        <v>192</v>
      </c>
      <c r="E85" s="3" t="s">
        <v>13</v>
      </c>
      <c r="F85" s="2">
        <v>10</v>
      </c>
      <c r="G85" s="2" t="s">
        <v>15</v>
      </c>
      <c r="H85" s="2" t="s">
        <v>14</v>
      </c>
      <c r="I85" s="2"/>
    </row>
    <row r="86" spans="1:9">
      <c r="A86" s="2" t="s">
        <v>181</v>
      </c>
      <c r="B86" s="2" t="s">
        <v>182</v>
      </c>
      <c r="C86" s="2" t="s">
        <v>193</v>
      </c>
      <c r="D86" s="10" t="s">
        <v>194</v>
      </c>
      <c r="E86" s="3" t="s">
        <v>13</v>
      </c>
      <c r="F86" s="2">
        <v>10</v>
      </c>
      <c r="G86" s="2" t="s">
        <v>15</v>
      </c>
      <c r="H86" s="2" t="s">
        <v>14</v>
      </c>
      <c r="I86" s="2"/>
    </row>
    <row r="87" spans="1:9">
      <c r="A87" s="2" t="s">
        <v>181</v>
      </c>
      <c r="B87" s="2" t="s">
        <v>182</v>
      </c>
      <c r="C87" s="2" t="s">
        <v>195</v>
      </c>
      <c r="D87" s="2" t="s">
        <v>196</v>
      </c>
      <c r="E87" s="3" t="s">
        <v>13</v>
      </c>
      <c r="F87" s="2">
        <v>100</v>
      </c>
      <c r="G87" s="2" t="s">
        <v>15</v>
      </c>
      <c r="H87" s="2" t="s">
        <v>14</v>
      </c>
      <c r="I87" s="2" t="s">
        <v>197</v>
      </c>
    </row>
    <row r="88" spans="1:9">
      <c r="A88" s="2" t="s">
        <v>181</v>
      </c>
      <c r="B88" s="2" t="s">
        <v>182</v>
      </c>
      <c r="C88" s="2" t="s">
        <v>198</v>
      </c>
      <c r="D88" s="2" t="s">
        <v>199</v>
      </c>
      <c r="E88" s="3" t="s">
        <v>13</v>
      </c>
      <c r="F88" s="2">
        <v>20</v>
      </c>
      <c r="G88" s="2" t="s">
        <v>15</v>
      </c>
      <c r="H88" s="2" t="s">
        <v>14</v>
      </c>
      <c r="I88" s="2" t="s">
        <v>158</v>
      </c>
    </row>
    <row r="89" spans="1:9">
      <c r="A89" s="2" t="s">
        <v>181</v>
      </c>
      <c r="B89" s="2" t="s">
        <v>182</v>
      </c>
      <c r="C89" s="2" t="s">
        <v>200</v>
      </c>
      <c r="D89" s="2" t="s">
        <v>201</v>
      </c>
      <c r="E89" s="3" t="s">
        <v>13</v>
      </c>
      <c r="F89" s="2">
        <v>100</v>
      </c>
      <c r="G89" s="2" t="s">
        <v>15</v>
      </c>
      <c r="H89" s="2" t="s">
        <v>14</v>
      </c>
      <c r="I89" s="2"/>
    </row>
    <row r="90" spans="1:9">
      <c r="A90" s="2" t="s">
        <v>181</v>
      </c>
      <c r="B90" s="2" t="s">
        <v>182</v>
      </c>
      <c r="C90" s="2" t="s">
        <v>202</v>
      </c>
      <c r="D90" s="2" t="s">
        <v>203</v>
      </c>
      <c r="E90" s="3" t="s">
        <v>13</v>
      </c>
      <c r="F90" s="2">
        <v>100</v>
      </c>
      <c r="G90" s="2" t="s">
        <v>15</v>
      </c>
      <c r="H90" s="2" t="s">
        <v>14</v>
      </c>
      <c r="I90" s="2"/>
    </row>
    <row r="91" spans="1:9">
      <c r="A91" s="2" t="s">
        <v>181</v>
      </c>
      <c r="B91" s="2" t="s">
        <v>182</v>
      </c>
      <c r="C91" s="2" t="s">
        <v>204</v>
      </c>
      <c r="D91" s="2" t="s">
        <v>205</v>
      </c>
      <c r="E91" s="3" t="s">
        <v>13</v>
      </c>
      <c r="F91" s="2">
        <v>100</v>
      </c>
      <c r="G91" s="2" t="s">
        <v>15</v>
      </c>
      <c r="H91" s="2" t="s">
        <v>14</v>
      </c>
      <c r="I91" s="2"/>
    </row>
    <row r="92" spans="1:9">
      <c r="A92" s="2" t="s">
        <v>181</v>
      </c>
      <c r="B92" s="2" t="s">
        <v>182</v>
      </c>
      <c r="C92" s="2" t="s">
        <v>206</v>
      </c>
      <c r="D92" s="2" t="s">
        <v>207</v>
      </c>
      <c r="E92" s="3" t="s">
        <v>13</v>
      </c>
      <c r="F92" s="2">
        <v>100</v>
      </c>
      <c r="G92" s="2" t="s">
        <v>15</v>
      </c>
      <c r="H92" s="2" t="s">
        <v>14</v>
      </c>
      <c r="I92" s="2"/>
    </row>
    <row r="93" spans="1:9">
      <c r="A93" s="2" t="s">
        <v>181</v>
      </c>
      <c r="B93" s="2" t="s">
        <v>182</v>
      </c>
      <c r="C93" s="2" t="s">
        <v>208</v>
      </c>
      <c r="D93" s="10" t="s">
        <v>209</v>
      </c>
      <c r="E93" s="3" t="s">
        <v>13</v>
      </c>
      <c r="F93" s="2">
        <v>10</v>
      </c>
      <c r="G93" s="2" t="s">
        <v>15</v>
      </c>
      <c r="H93" s="2" t="s">
        <v>14</v>
      </c>
      <c r="I93" s="2"/>
    </row>
    <row r="94" spans="1:9">
      <c r="A94" s="2" t="s">
        <v>181</v>
      </c>
      <c r="B94" s="2" t="s">
        <v>182</v>
      </c>
      <c r="C94" s="2" t="s">
        <v>210</v>
      </c>
      <c r="D94" s="2" t="s">
        <v>211</v>
      </c>
      <c r="E94" s="3" t="s">
        <v>13</v>
      </c>
      <c r="F94" s="2">
        <v>100</v>
      </c>
      <c r="G94" s="2" t="s">
        <v>15</v>
      </c>
      <c r="H94" s="2" t="s">
        <v>14</v>
      </c>
      <c r="I94" s="2"/>
    </row>
    <row r="95" spans="1:9">
      <c r="A95" s="2" t="s">
        <v>181</v>
      </c>
      <c r="B95" s="2" t="s">
        <v>182</v>
      </c>
      <c r="C95" s="2" t="s">
        <v>212</v>
      </c>
      <c r="D95" s="10" t="s">
        <v>213</v>
      </c>
      <c r="E95" s="3" t="s">
        <v>13</v>
      </c>
      <c r="F95" s="2">
        <v>10</v>
      </c>
      <c r="G95" s="2" t="s">
        <v>15</v>
      </c>
      <c r="H95" s="2" t="s">
        <v>14</v>
      </c>
      <c r="I95" s="2"/>
    </row>
    <row r="96" spans="1:9">
      <c r="A96" s="2" t="s">
        <v>181</v>
      </c>
      <c r="B96" s="2" t="s">
        <v>182</v>
      </c>
      <c r="C96" s="2" t="s">
        <v>214</v>
      </c>
      <c r="D96" s="2" t="s">
        <v>215</v>
      </c>
      <c r="E96" s="3" t="s">
        <v>13</v>
      </c>
      <c r="F96" s="2">
        <v>100</v>
      </c>
      <c r="G96" s="2" t="s">
        <v>15</v>
      </c>
      <c r="H96" s="2" t="s">
        <v>14</v>
      </c>
      <c r="I96" s="2" t="s">
        <v>197</v>
      </c>
    </row>
    <row r="97" spans="1:9">
      <c r="A97" s="2" t="s">
        <v>181</v>
      </c>
      <c r="B97" s="2" t="s">
        <v>182</v>
      </c>
      <c r="C97" s="2" t="s">
        <v>216</v>
      </c>
      <c r="D97" s="10" t="s">
        <v>217</v>
      </c>
      <c r="E97" s="3" t="s">
        <v>13</v>
      </c>
      <c r="F97" s="2">
        <v>20</v>
      </c>
      <c r="G97" s="2" t="s">
        <v>15</v>
      </c>
      <c r="H97" s="2" t="s">
        <v>14</v>
      </c>
      <c r="I97" s="2" t="s">
        <v>158</v>
      </c>
    </row>
    <row r="98" spans="1:9">
      <c r="A98" s="2" t="s">
        <v>181</v>
      </c>
      <c r="B98" s="2" t="s">
        <v>182</v>
      </c>
      <c r="C98" s="2" t="s">
        <v>218</v>
      </c>
      <c r="D98" s="2" t="s">
        <v>219</v>
      </c>
      <c r="E98" s="3" t="s">
        <v>13</v>
      </c>
      <c r="F98" s="2">
        <v>100</v>
      </c>
      <c r="G98" s="2" t="s">
        <v>15</v>
      </c>
      <c r="H98" s="2" t="s">
        <v>14</v>
      </c>
      <c r="I98" s="2"/>
    </row>
    <row r="99" spans="1:9">
      <c r="A99" s="2" t="s">
        <v>181</v>
      </c>
      <c r="B99" s="2" t="s">
        <v>182</v>
      </c>
      <c r="C99" s="2" t="s">
        <v>220</v>
      </c>
      <c r="D99" s="2" t="s">
        <v>221</v>
      </c>
      <c r="E99" s="3" t="s">
        <v>13</v>
      </c>
      <c r="F99" s="2">
        <v>100</v>
      </c>
      <c r="G99" s="2" t="s">
        <v>15</v>
      </c>
      <c r="H99" s="2" t="s">
        <v>14</v>
      </c>
      <c r="I99" s="2"/>
    </row>
    <row r="100" spans="1:9">
      <c r="A100" s="2" t="s">
        <v>181</v>
      </c>
      <c r="B100" s="2" t="s">
        <v>182</v>
      </c>
      <c r="C100" s="2" t="s">
        <v>222</v>
      </c>
      <c r="D100" s="10" t="s">
        <v>223</v>
      </c>
      <c r="E100" s="3" t="s">
        <v>13</v>
      </c>
      <c r="F100" s="2">
        <v>10</v>
      </c>
      <c r="G100" s="2" t="s">
        <v>15</v>
      </c>
      <c r="H100" s="2" t="s">
        <v>14</v>
      </c>
      <c r="I100" s="2" t="s">
        <v>224</v>
      </c>
    </row>
    <row r="101" spans="1:9">
      <c r="A101" s="2" t="s">
        <v>181</v>
      </c>
      <c r="B101" s="2" t="s">
        <v>182</v>
      </c>
      <c r="C101" s="2" t="s">
        <v>225</v>
      </c>
      <c r="D101" s="2" t="s">
        <v>226</v>
      </c>
      <c r="E101" s="3" t="s">
        <v>13</v>
      </c>
      <c r="F101" s="2">
        <v>10</v>
      </c>
      <c r="G101" s="2" t="s">
        <v>15</v>
      </c>
      <c r="H101" s="2" t="s">
        <v>14</v>
      </c>
      <c r="I101" s="2"/>
    </row>
    <row r="102" spans="1:9">
      <c r="A102" s="2" t="s">
        <v>227</v>
      </c>
      <c r="B102" s="2" t="s">
        <v>228</v>
      </c>
      <c r="C102" s="2" t="s">
        <v>27</v>
      </c>
      <c r="D102" s="2" t="s">
        <v>28</v>
      </c>
      <c r="E102" s="3" t="s">
        <v>13</v>
      </c>
      <c r="F102" s="2">
        <v>100</v>
      </c>
      <c r="G102" s="2" t="s">
        <v>14</v>
      </c>
      <c r="H102" s="2" t="s">
        <v>15</v>
      </c>
      <c r="I102" s="9" t="s">
        <v>229</v>
      </c>
    </row>
    <row r="103" spans="1:9">
      <c r="A103" s="2" t="s">
        <v>227</v>
      </c>
      <c r="B103" s="2" t="s">
        <v>228</v>
      </c>
      <c r="C103" s="2" t="s">
        <v>11</v>
      </c>
      <c r="D103" s="2" t="s">
        <v>12</v>
      </c>
      <c r="E103" s="3" t="s">
        <v>13</v>
      </c>
      <c r="F103" s="2">
        <v>100</v>
      </c>
      <c r="G103" s="2" t="s">
        <v>15</v>
      </c>
      <c r="H103" s="2" t="s">
        <v>14</v>
      </c>
      <c r="I103" s="2"/>
    </row>
    <row r="104" spans="1:9">
      <c r="A104" s="2" t="s">
        <v>227</v>
      </c>
      <c r="B104" s="2" t="s">
        <v>228</v>
      </c>
      <c r="C104" s="2" t="s">
        <v>230</v>
      </c>
      <c r="D104" s="2" t="s">
        <v>231</v>
      </c>
      <c r="E104" s="3" t="s">
        <v>13</v>
      </c>
      <c r="F104" s="2">
        <v>100</v>
      </c>
      <c r="G104" s="2" t="s">
        <v>15</v>
      </c>
      <c r="H104" s="2" t="s">
        <v>14</v>
      </c>
      <c r="I104" s="2"/>
    </row>
    <row r="105" spans="1:9">
      <c r="A105" s="2" t="s">
        <v>227</v>
      </c>
      <c r="B105" s="2" t="s">
        <v>228</v>
      </c>
      <c r="C105" s="2" t="s">
        <v>232</v>
      </c>
      <c r="D105" s="2" t="s">
        <v>233</v>
      </c>
      <c r="E105" s="3" t="s">
        <v>13</v>
      </c>
      <c r="F105" s="2">
        <v>100</v>
      </c>
      <c r="G105" s="2" t="s">
        <v>15</v>
      </c>
      <c r="H105" s="2" t="s">
        <v>14</v>
      </c>
      <c r="I105" s="2"/>
    </row>
    <row r="106" spans="1:9">
      <c r="A106" s="2" t="s">
        <v>227</v>
      </c>
      <c r="B106" s="2" t="s">
        <v>228</v>
      </c>
      <c r="C106" s="2" t="s">
        <v>234</v>
      </c>
      <c r="D106" s="2" t="s">
        <v>235</v>
      </c>
      <c r="E106" s="3" t="s">
        <v>13</v>
      </c>
      <c r="F106" s="2">
        <v>100</v>
      </c>
      <c r="G106" s="2" t="s">
        <v>15</v>
      </c>
      <c r="H106" s="2" t="s">
        <v>14</v>
      </c>
      <c r="I106" s="2" t="s">
        <v>133</v>
      </c>
    </row>
    <row r="107" spans="1:9">
      <c r="A107" s="2" t="s">
        <v>227</v>
      </c>
      <c r="B107" s="2" t="s">
        <v>228</v>
      </c>
      <c r="C107" s="2" t="s">
        <v>236</v>
      </c>
      <c r="D107" s="2" t="s">
        <v>237</v>
      </c>
      <c r="E107" s="3" t="s">
        <v>13</v>
      </c>
      <c r="F107" s="2">
        <v>100</v>
      </c>
      <c r="G107" s="2" t="s">
        <v>15</v>
      </c>
      <c r="H107" s="2" t="s">
        <v>14</v>
      </c>
      <c r="I107" s="2" t="s">
        <v>238</v>
      </c>
    </row>
    <row r="108" spans="1:9">
      <c r="A108" s="2" t="s">
        <v>227</v>
      </c>
      <c r="B108" s="2" t="s">
        <v>228</v>
      </c>
      <c r="C108" s="2" t="s">
        <v>239</v>
      </c>
      <c r="D108" s="2" t="s">
        <v>240</v>
      </c>
      <c r="E108" s="3" t="s">
        <v>13</v>
      </c>
      <c r="F108" s="2">
        <v>100</v>
      </c>
      <c r="G108" s="2" t="s">
        <v>15</v>
      </c>
      <c r="H108" s="2" t="s">
        <v>14</v>
      </c>
      <c r="I108" s="2" t="s">
        <v>241</v>
      </c>
    </row>
    <row r="109" spans="1:9">
      <c r="A109" s="2" t="s">
        <v>227</v>
      </c>
      <c r="B109" s="2" t="s">
        <v>228</v>
      </c>
      <c r="C109" s="2" t="s">
        <v>242</v>
      </c>
      <c r="D109" s="2" t="s">
        <v>243</v>
      </c>
      <c r="E109" s="3" t="s">
        <v>13</v>
      </c>
      <c r="F109" s="2">
        <v>100</v>
      </c>
      <c r="G109" s="2" t="s">
        <v>15</v>
      </c>
      <c r="H109" s="2" t="s">
        <v>14</v>
      </c>
      <c r="I109" s="2" t="s">
        <v>244</v>
      </c>
    </row>
    <row r="110" spans="1:9">
      <c r="A110" s="2" t="s">
        <v>227</v>
      </c>
      <c r="B110" s="2" t="s">
        <v>228</v>
      </c>
      <c r="C110" s="2" t="s">
        <v>245</v>
      </c>
      <c r="D110" s="2" t="s">
        <v>246</v>
      </c>
      <c r="E110" s="3" t="s">
        <v>13</v>
      </c>
      <c r="F110" s="2">
        <v>20</v>
      </c>
      <c r="G110" s="2" t="s">
        <v>15</v>
      </c>
      <c r="H110" s="2" t="s">
        <v>14</v>
      </c>
      <c r="I110" s="2" t="s">
        <v>158</v>
      </c>
    </row>
    <row r="111" spans="1:9">
      <c r="A111" s="2" t="s">
        <v>227</v>
      </c>
      <c r="B111" s="2" t="s">
        <v>228</v>
      </c>
      <c r="C111" s="2" t="s">
        <v>247</v>
      </c>
      <c r="D111" s="2" t="s">
        <v>248</v>
      </c>
      <c r="E111" s="3" t="s">
        <v>13</v>
      </c>
      <c r="F111" s="2">
        <v>20</v>
      </c>
      <c r="G111" s="2" t="s">
        <v>15</v>
      </c>
      <c r="H111" s="2" t="s">
        <v>14</v>
      </c>
      <c r="I111" s="2" t="s">
        <v>158</v>
      </c>
    </row>
    <row r="112" spans="1:9">
      <c r="A112" s="2" t="s">
        <v>227</v>
      </c>
      <c r="B112" s="2" t="s">
        <v>228</v>
      </c>
      <c r="C112" s="2" t="s">
        <v>249</v>
      </c>
      <c r="D112" s="2" t="s">
        <v>250</v>
      </c>
      <c r="E112" s="3" t="s">
        <v>13</v>
      </c>
      <c r="F112" s="2">
        <v>1000</v>
      </c>
      <c r="G112" s="2" t="s">
        <v>15</v>
      </c>
      <c r="H112" s="2" t="s">
        <v>14</v>
      </c>
      <c r="I112" s="2"/>
    </row>
    <row r="113" spans="1:9">
      <c r="A113" s="2" t="s">
        <v>227</v>
      </c>
      <c r="B113" s="2" t="s">
        <v>228</v>
      </c>
      <c r="C113" s="2" t="s">
        <v>251</v>
      </c>
      <c r="D113" s="2" t="s">
        <v>252</v>
      </c>
      <c r="E113" s="3" t="s">
        <v>13</v>
      </c>
      <c r="F113" s="2">
        <v>100</v>
      </c>
      <c r="G113" s="2" t="s">
        <v>15</v>
      </c>
      <c r="H113" s="2" t="s">
        <v>14</v>
      </c>
      <c r="I113" s="2"/>
    </row>
    <row r="114" spans="1:9">
      <c r="A114" s="2" t="s">
        <v>227</v>
      </c>
      <c r="B114" s="2" t="s">
        <v>228</v>
      </c>
      <c r="C114" s="2" t="s">
        <v>253</v>
      </c>
      <c r="D114" s="2" t="s">
        <v>254</v>
      </c>
      <c r="E114" s="3" t="s">
        <v>13</v>
      </c>
      <c r="F114" s="2">
        <v>100</v>
      </c>
      <c r="G114" s="2" t="s">
        <v>15</v>
      </c>
      <c r="H114" s="2" t="s">
        <v>14</v>
      </c>
      <c r="I114" s="2" t="s">
        <v>133</v>
      </c>
    </row>
    <row r="115" spans="1:9">
      <c r="A115" s="2" t="s">
        <v>227</v>
      </c>
      <c r="B115" s="2" t="s">
        <v>228</v>
      </c>
      <c r="C115" s="2" t="s">
        <v>255</v>
      </c>
      <c r="D115" s="2" t="s">
        <v>256</v>
      </c>
      <c r="E115" s="3" t="s">
        <v>13</v>
      </c>
      <c r="F115" s="2">
        <v>100</v>
      </c>
      <c r="G115" s="2" t="s">
        <v>15</v>
      </c>
      <c r="H115" s="2" t="s">
        <v>14</v>
      </c>
      <c r="I115" s="2" t="s">
        <v>257</v>
      </c>
    </row>
    <row r="116" spans="1:9">
      <c r="A116" s="2" t="s">
        <v>227</v>
      </c>
      <c r="B116" s="2" t="s">
        <v>228</v>
      </c>
      <c r="C116" s="2" t="s">
        <v>258</v>
      </c>
      <c r="D116" s="2" t="s">
        <v>259</v>
      </c>
      <c r="E116" s="3" t="s">
        <v>13</v>
      </c>
      <c r="F116" s="2">
        <v>100</v>
      </c>
      <c r="G116" s="2" t="s">
        <v>15</v>
      </c>
      <c r="H116" s="2" t="s">
        <v>14</v>
      </c>
      <c r="I116" s="2" t="s">
        <v>260</v>
      </c>
    </row>
    <row r="117" spans="1:9">
      <c r="A117" s="2" t="s">
        <v>261</v>
      </c>
      <c r="B117" s="2" t="s">
        <v>262</v>
      </c>
      <c r="C117" s="2" t="s">
        <v>27</v>
      </c>
      <c r="D117" s="2" t="s">
        <v>28</v>
      </c>
      <c r="E117" s="3" t="s">
        <v>13</v>
      </c>
      <c r="F117" s="2">
        <v>100</v>
      </c>
      <c r="G117" s="2" t="s">
        <v>14</v>
      </c>
      <c r="H117" s="2" t="s">
        <v>15</v>
      </c>
      <c r="I117" s="9" t="s">
        <v>263</v>
      </c>
    </row>
    <row r="118" spans="1:9">
      <c r="A118" s="2" t="s">
        <v>261</v>
      </c>
      <c r="B118" s="2" t="s">
        <v>262</v>
      </c>
      <c r="C118" s="2" t="s">
        <v>11</v>
      </c>
      <c r="D118" s="2" t="s">
        <v>12</v>
      </c>
      <c r="E118" s="3" t="s">
        <v>13</v>
      </c>
      <c r="F118" s="2">
        <v>100</v>
      </c>
      <c r="G118" s="2" t="s">
        <v>15</v>
      </c>
      <c r="H118" s="2" t="s">
        <v>14</v>
      </c>
      <c r="I118" s="2"/>
    </row>
    <row r="119" spans="1:9">
      <c r="A119" s="2" t="s">
        <v>261</v>
      </c>
      <c r="B119" s="2" t="s">
        <v>262</v>
      </c>
      <c r="C119" s="2" t="s">
        <v>264</v>
      </c>
      <c r="D119" s="2" t="s">
        <v>265</v>
      </c>
      <c r="E119" s="3" t="s">
        <v>13</v>
      </c>
      <c r="F119" s="2">
        <v>20</v>
      </c>
      <c r="G119" s="2" t="s">
        <v>15</v>
      </c>
      <c r="H119" s="2" t="s">
        <v>14</v>
      </c>
      <c r="I119" s="2" t="s">
        <v>158</v>
      </c>
    </row>
    <row r="120" spans="1:9">
      <c r="A120" s="2" t="s">
        <v>261</v>
      </c>
      <c r="B120" s="2" t="s">
        <v>262</v>
      </c>
      <c r="C120" s="2" t="s">
        <v>266</v>
      </c>
      <c r="D120" s="2" t="s">
        <v>267</v>
      </c>
      <c r="E120" s="3" t="s">
        <v>13</v>
      </c>
      <c r="F120" s="2">
        <v>20</v>
      </c>
      <c r="G120" s="2" t="s">
        <v>15</v>
      </c>
      <c r="H120" s="2" t="s">
        <v>14</v>
      </c>
      <c r="I120" s="2" t="s">
        <v>158</v>
      </c>
    </row>
    <row r="121" spans="1:9">
      <c r="A121" s="2" t="s">
        <v>261</v>
      </c>
      <c r="B121" s="2" t="s">
        <v>262</v>
      </c>
      <c r="C121" s="2" t="s">
        <v>268</v>
      </c>
      <c r="D121" s="2" t="s">
        <v>269</v>
      </c>
      <c r="E121" s="3" t="s">
        <v>13</v>
      </c>
      <c r="F121" s="2">
        <v>100</v>
      </c>
      <c r="G121" s="2" t="s">
        <v>15</v>
      </c>
      <c r="H121" s="2" t="s">
        <v>14</v>
      </c>
      <c r="I121" s="2" t="s">
        <v>270</v>
      </c>
    </row>
    <row r="122" spans="1:9">
      <c r="A122" s="2" t="s">
        <v>261</v>
      </c>
      <c r="B122" s="2" t="s">
        <v>262</v>
      </c>
      <c r="C122" s="2" t="s">
        <v>271</v>
      </c>
      <c r="D122" s="2" t="s">
        <v>272</v>
      </c>
      <c r="E122" s="3" t="s">
        <v>13</v>
      </c>
      <c r="F122" s="2">
        <v>100</v>
      </c>
      <c r="G122" s="2" t="s">
        <v>15</v>
      </c>
      <c r="H122" s="2" t="s">
        <v>14</v>
      </c>
      <c r="I122" s="2" t="s">
        <v>273</v>
      </c>
    </row>
    <row r="123" spans="1:9">
      <c r="A123" s="2" t="s">
        <v>261</v>
      </c>
      <c r="B123" s="2" t="s">
        <v>262</v>
      </c>
      <c r="C123" s="2" t="s">
        <v>274</v>
      </c>
      <c r="D123" s="2" t="s">
        <v>275</v>
      </c>
      <c r="E123" s="3" t="s">
        <v>13</v>
      </c>
      <c r="F123" s="2">
        <v>100</v>
      </c>
      <c r="G123" s="2" t="s">
        <v>15</v>
      </c>
      <c r="H123" s="2" t="s">
        <v>14</v>
      </c>
      <c r="I123" s="2" t="s">
        <v>276</v>
      </c>
    </row>
    <row r="124" spans="1:9">
      <c r="A124" s="2" t="s">
        <v>261</v>
      </c>
      <c r="B124" s="2" t="s">
        <v>262</v>
      </c>
      <c r="C124" s="2" t="s">
        <v>277</v>
      </c>
      <c r="D124" s="2" t="s">
        <v>278</v>
      </c>
      <c r="E124" s="3" t="s">
        <v>13</v>
      </c>
      <c r="F124" s="2">
        <v>2000</v>
      </c>
      <c r="G124" s="2" t="s">
        <v>15</v>
      </c>
      <c r="H124" s="2" t="s">
        <v>14</v>
      </c>
      <c r="I124" s="2" t="s">
        <v>279</v>
      </c>
    </row>
    <row r="125" spans="1:9">
      <c r="A125" s="2" t="s">
        <v>261</v>
      </c>
      <c r="B125" s="2" t="s">
        <v>262</v>
      </c>
      <c r="C125" s="2" t="s">
        <v>280</v>
      </c>
      <c r="D125" s="2" t="s">
        <v>281</v>
      </c>
      <c r="E125" s="3" t="s">
        <v>13</v>
      </c>
      <c r="F125" s="2">
        <v>100</v>
      </c>
      <c r="G125" s="2" t="s">
        <v>15</v>
      </c>
      <c r="H125" s="2" t="s">
        <v>14</v>
      </c>
      <c r="I125" s="2" t="s">
        <v>16</v>
      </c>
    </row>
    <row r="126" spans="1:9">
      <c r="A126" s="2" t="s">
        <v>261</v>
      </c>
      <c r="B126" s="2" t="s">
        <v>262</v>
      </c>
      <c r="C126" s="2" t="s">
        <v>282</v>
      </c>
      <c r="D126" s="2" t="s">
        <v>283</v>
      </c>
      <c r="E126" s="3" t="s">
        <v>13</v>
      </c>
      <c r="F126" s="2">
        <v>10</v>
      </c>
      <c r="G126" s="2" t="s">
        <v>15</v>
      </c>
      <c r="H126" s="2" t="s">
        <v>14</v>
      </c>
      <c r="I126" s="2"/>
    </row>
    <row r="127" spans="1:12">
      <c r="A127" s="2" t="s">
        <v>261</v>
      </c>
      <c r="B127" s="2" t="s">
        <v>262</v>
      </c>
      <c r="C127" s="2" t="s">
        <v>284</v>
      </c>
      <c r="D127" s="2" t="s">
        <v>285</v>
      </c>
      <c r="E127" s="3" t="s">
        <v>13</v>
      </c>
      <c r="F127" s="2">
        <v>10</v>
      </c>
      <c r="G127" s="2" t="s">
        <v>15</v>
      </c>
      <c r="H127" s="2" t="s">
        <v>14</v>
      </c>
      <c r="I127" s="2"/>
      <c r="J127" s="11"/>
      <c r="K127" s="11"/>
      <c r="L127" s="11"/>
    </row>
    <row r="128" spans="1:12">
      <c r="A128" s="2" t="s">
        <v>261</v>
      </c>
      <c r="B128" s="2" t="s">
        <v>262</v>
      </c>
      <c r="C128" s="2" t="s">
        <v>286</v>
      </c>
      <c r="D128" s="2" t="s">
        <v>287</v>
      </c>
      <c r="E128" s="3" t="s">
        <v>13</v>
      </c>
      <c r="F128" s="2">
        <v>100</v>
      </c>
      <c r="G128" s="2" t="s">
        <v>15</v>
      </c>
      <c r="H128" s="2" t="s">
        <v>14</v>
      </c>
      <c r="I128" s="2" t="s">
        <v>288</v>
      </c>
      <c r="J128" s="11"/>
      <c r="K128" s="11"/>
      <c r="L128" s="11"/>
    </row>
    <row r="129" spans="1:12">
      <c r="A129" s="2" t="s">
        <v>261</v>
      </c>
      <c r="B129" s="2" t="s">
        <v>262</v>
      </c>
      <c r="C129" s="2" t="s">
        <v>289</v>
      </c>
      <c r="D129" s="2" t="s">
        <v>290</v>
      </c>
      <c r="E129" s="3" t="s">
        <v>13</v>
      </c>
      <c r="F129" s="2">
        <v>100</v>
      </c>
      <c r="G129" s="2" t="s">
        <v>15</v>
      </c>
      <c r="H129" s="2" t="s">
        <v>14</v>
      </c>
      <c r="I129" s="2"/>
      <c r="J129" s="11"/>
      <c r="K129" s="11"/>
      <c r="L129" s="11"/>
    </row>
    <row r="130" spans="1:12">
      <c r="A130" s="2" t="s">
        <v>291</v>
      </c>
      <c r="B130" s="2" t="s">
        <v>292</v>
      </c>
      <c r="C130" s="2" t="s">
        <v>27</v>
      </c>
      <c r="D130" s="2" t="s">
        <v>28</v>
      </c>
      <c r="E130" s="3" t="s">
        <v>13</v>
      </c>
      <c r="F130" s="2">
        <v>100</v>
      </c>
      <c r="G130" s="2" t="s">
        <v>14</v>
      </c>
      <c r="H130" s="2" t="s">
        <v>15</v>
      </c>
      <c r="I130" s="9" t="s">
        <v>293</v>
      </c>
      <c r="J130" s="11"/>
      <c r="K130" s="11"/>
      <c r="L130" s="11"/>
    </row>
    <row r="131" spans="1:12">
      <c r="A131" s="2" t="s">
        <v>291</v>
      </c>
      <c r="B131" s="2" t="s">
        <v>292</v>
      </c>
      <c r="C131" s="2" t="s">
        <v>11</v>
      </c>
      <c r="D131" s="2" t="s">
        <v>12</v>
      </c>
      <c r="E131" s="3" t="s">
        <v>13</v>
      </c>
      <c r="F131" s="2">
        <v>100</v>
      </c>
      <c r="G131" s="2" t="s">
        <v>15</v>
      </c>
      <c r="H131" s="2" t="s">
        <v>14</v>
      </c>
      <c r="I131" s="2"/>
      <c r="J131" s="11"/>
      <c r="K131" s="11"/>
      <c r="L131" s="11"/>
    </row>
    <row r="132" spans="1:12">
      <c r="A132" s="2" t="s">
        <v>291</v>
      </c>
      <c r="B132" s="2" t="s">
        <v>292</v>
      </c>
      <c r="C132" s="4" t="s">
        <v>294</v>
      </c>
      <c r="D132" s="2" t="s">
        <v>295</v>
      </c>
      <c r="E132" s="3" t="s">
        <v>13</v>
      </c>
      <c r="F132" s="2">
        <v>100</v>
      </c>
      <c r="G132" s="2" t="s">
        <v>15</v>
      </c>
      <c r="H132" s="2" t="s">
        <v>14</v>
      </c>
      <c r="I132" s="2"/>
      <c r="J132" s="11"/>
      <c r="K132" s="11"/>
      <c r="L132" s="11"/>
    </row>
    <row r="133" spans="1:12">
      <c r="A133" s="2" t="s">
        <v>291</v>
      </c>
      <c r="B133" s="2" t="s">
        <v>292</v>
      </c>
      <c r="C133" s="2" t="s">
        <v>296</v>
      </c>
      <c r="D133" s="2" t="s">
        <v>297</v>
      </c>
      <c r="E133" s="3" t="s">
        <v>13</v>
      </c>
      <c r="F133" s="2">
        <v>100</v>
      </c>
      <c r="G133" s="2" t="s">
        <v>15</v>
      </c>
      <c r="H133" s="2" t="s">
        <v>14</v>
      </c>
      <c r="I133" s="2" t="s">
        <v>133</v>
      </c>
      <c r="J133" s="11"/>
      <c r="K133" s="11"/>
      <c r="L133" s="11"/>
    </row>
    <row r="134" spans="1:12">
      <c r="A134" s="2" t="s">
        <v>291</v>
      </c>
      <c r="B134" s="2" t="s">
        <v>292</v>
      </c>
      <c r="C134" s="2" t="s">
        <v>298</v>
      </c>
      <c r="D134" s="2" t="s">
        <v>299</v>
      </c>
      <c r="E134" s="3" t="s">
        <v>13</v>
      </c>
      <c r="F134" s="2">
        <v>100</v>
      </c>
      <c r="G134" s="2" t="s">
        <v>15</v>
      </c>
      <c r="H134" s="2" t="s">
        <v>14</v>
      </c>
      <c r="I134" s="2"/>
      <c r="J134" s="11"/>
      <c r="K134" s="11"/>
      <c r="L134" s="11"/>
    </row>
    <row r="135" spans="1:12">
      <c r="A135" s="2" t="s">
        <v>291</v>
      </c>
      <c r="B135" s="2" t="s">
        <v>292</v>
      </c>
      <c r="C135" s="2" t="s">
        <v>300</v>
      </c>
      <c r="D135" s="2" t="s">
        <v>301</v>
      </c>
      <c r="E135" s="3" t="s">
        <v>13</v>
      </c>
      <c r="F135" s="2">
        <v>100</v>
      </c>
      <c r="G135" s="2" t="s">
        <v>15</v>
      </c>
      <c r="H135" s="2" t="s">
        <v>14</v>
      </c>
      <c r="I135" s="2" t="s">
        <v>133</v>
      </c>
      <c r="J135" s="11"/>
      <c r="K135" s="11"/>
      <c r="L135" s="11"/>
    </row>
    <row r="136" spans="1:12">
      <c r="A136" s="2" t="s">
        <v>291</v>
      </c>
      <c r="B136" s="2" t="s">
        <v>292</v>
      </c>
      <c r="C136" s="2" t="s">
        <v>302</v>
      </c>
      <c r="D136" s="2" t="s">
        <v>303</v>
      </c>
      <c r="E136" s="3" t="s">
        <v>13</v>
      </c>
      <c r="F136" s="2">
        <v>100</v>
      </c>
      <c r="G136" s="2" t="s">
        <v>15</v>
      </c>
      <c r="H136" s="2" t="s">
        <v>14</v>
      </c>
      <c r="I136" s="2"/>
      <c r="J136" s="11"/>
      <c r="K136" s="11"/>
      <c r="L136" s="11"/>
    </row>
    <row r="137" spans="1:12">
      <c r="A137" s="2" t="s">
        <v>291</v>
      </c>
      <c r="B137" s="2" t="s">
        <v>292</v>
      </c>
      <c r="C137" s="2" t="s">
        <v>304</v>
      </c>
      <c r="D137" s="2" t="s">
        <v>305</v>
      </c>
      <c r="E137" s="3" t="s">
        <v>13</v>
      </c>
      <c r="F137" s="2">
        <v>10</v>
      </c>
      <c r="G137" s="2" t="s">
        <v>15</v>
      </c>
      <c r="H137" s="2" t="s">
        <v>14</v>
      </c>
      <c r="I137" s="2" t="s">
        <v>306</v>
      </c>
      <c r="J137" s="11"/>
      <c r="K137" s="11"/>
      <c r="L137" s="11"/>
    </row>
    <row r="138" spans="1:12">
      <c r="A138" s="2" t="s">
        <v>291</v>
      </c>
      <c r="B138" s="2" t="s">
        <v>292</v>
      </c>
      <c r="C138" s="2" t="s">
        <v>307</v>
      </c>
      <c r="D138" s="2" t="s">
        <v>308</v>
      </c>
      <c r="E138" s="3" t="s">
        <v>13</v>
      </c>
      <c r="F138" s="2">
        <v>100</v>
      </c>
      <c r="G138" s="2" t="s">
        <v>15</v>
      </c>
      <c r="H138" s="2" t="s">
        <v>14</v>
      </c>
      <c r="I138" s="2"/>
      <c r="J138" s="11"/>
      <c r="K138" s="11"/>
      <c r="L138" s="11"/>
    </row>
    <row r="139" spans="1:12">
      <c r="A139" s="2" t="s">
        <v>291</v>
      </c>
      <c r="B139" s="2" t="s">
        <v>292</v>
      </c>
      <c r="C139" s="2" t="s">
        <v>309</v>
      </c>
      <c r="D139" s="2" t="s">
        <v>310</v>
      </c>
      <c r="E139" s="3" t="s">
        <v>13</v>
      </c>
      <c r="F139" s="2">
        <v>100</v>
      </c>
      <c r="G139" s="2" t="s">
        <v>15</v>
      </c>
      <c r="H139" s="2" t="s">
        <v>14</v>
      </c>
      <c r="I139" s="2"/>
      <c r="J139" s="11"/>
      <c r="K139" s="11"/>
      <c r="L139" s="11"/>
    </row>
    <row r="140" spans="1:12">
      <c r="A140" s="2" t="s">
        <v>291</v>
      </c>
      <c r="B140" s="2" t="s">
        <v>292</v>
      </c>
      <c r="C140" s="2" t="s">
        <v>311</v>
      </c>
      <c r="D140" s="2" t="s">
        <v>312</v>
      </c>
      <c r="E140" s="3" t="s">
        <v>13</v>
      </c>
      <c r="F140" s="2">
        <v>100</v>
      </c>
      <c r="G140" s="2" t="s">
        <v>15</v>
      </c>
      <c r="H140" s="2" t="s">
        <v>14</v>
      </c>
      <c r="I140" s="2" t="s">
        <v>313</v>
      </c>
      <c r="J140" s="11"/>
      <c r="K140" s="11"/>
      <c r="L140" s="11"/>
    </row>
    <row r="141" spans="1:12">
      <c r="A141" s="2" t="s">
        <v>291</v>
      </c>
      <c r="B141" s="2" t="s">
        <v>292</v>
      </c>
      <c r="C141" s="2" t="s">
        <v>314</v>
      </c>
      <c r="D141" s="2" t="s">
        <v>315</v>
      </c>
      <c r="E141" s="3" t="s">
        <v>13</v>
      </c>
      <c r="F141" s="2">
        <v>20</v>
      </c>
      <c r="G141" s="2" t="s">
        <v>15</v>
      </c>
      <c r="H141" s="2" t="s">
        <v>14</v>
      </c>
      <c r="I141" s="2" t="s">
        <v>158</v>
      </c>
      <c r="J141" s="11"/>
      <c r="K141" s="11"/>
      <c r="L141" s="11"/>
    </row>
    <row r="142" spans="1:12">
      <c r="A142" s="2" t="s">
        <v>291</v>
      </c>
      <c r="B142" s="2" t="s">
        <v>292</v>
      </c>
      <c r="C142" s="2" t="s">
        <v>316</v>
      </c>
      <c r="D142" s="2" t="s">
        <v>317</v>
      </c>
      <c r="E142" s="3" t="s">
        <v>13</v>
      </c>
      <c r="F142" s="2">
        <v>100</v>
      </c>
      <c r="G142" s="2" t="s">
        <v>15</v>
      </c>
      <c r="H142" s="2" t="s">
        <v>14</v>
      </c>
      <c r="I142" s="2"/>
      <c r="J142" s="11"/>
      <c r="K142" s="11"/>
      <c r="L142" s="11"/>
    </row>
    <row r="143" spans="1:12">
      <c r="A143" s="2" t="s">
        <v>291</v>
      </c>
      <c r="B143" s="2" t="s">
        <v>292</v>
      </c>
      <c r="C143" s="2" t="s">
        <v>318</v>
      </c>
      <c r="D143" s="2" t="s">
        <v>319</v>
      </c>
      <c r="E143" s="3" t="s">
        <v>13</v>
      </c>
      <c r="F143" s="2">
        <v>100</v>
      </c>
      <c r="G143" s="2" t="s">
        <v>15</v>
      </c>
      <c r="H143" s="2" t="s">
        <v>14</v>
      </c>
      <c r="I143" s="2" t="s">
        <v>320</v>
      </c>
      <c r="J143" s="11"/>
      <c r="K143" s="11"/>
      <c r="L143" s="11"/>
    </row>
    <row r="144" spans="1:12">
      <c r="A144" s="2" t="s">
        <v>291</v>
      </c>
      <c r="B144" s="2" t="s">
        <v>292</v>
      </c>
      <c r="C144" s="2" t="s">
        <v>321</v>
      </c>
      <c r="D144" s="2" t="s">
        <v>322</v>
      </c>
      <c r="E144" s="3" t="s">
        <v>13</v>
      </c>
      <c r="F144" s="2">
        <v>100</v>
      </c>
      <c r="G144" s="2" t="s">
        <v>15</v>
      </c>
      <c r="H144" s="2" t="s">
        <v>14</v>
      </c>
      <c r="I144" s="2"/>
      <c r="J144" s="11"/>
      <c r="K144" s="11"/>
      <c r="L144" s="11"/>
    </row>
    <row r="145" spans="1:12">
      <c r="A145" s="2" t="s">
        <v>323</v>
      </c>
      <c r="B145" s="2" t="s">
        <v>324</v>
      </c>
      <c r="C145" s="2" t="s">
        <v>27</v>
      </c>
      <c r="D145" s="2" t="s">
        <v>28</v>
      </c>
      <c r="E145" s="3" t="s">
        <v>13</v>
      </c>
      <c r="F145" s="2">
        <v>100</v>
      </c>
      <c r="G145" s="2" t="s">
        <v>14</v>
      </c>
      <c r="H145" s="2" t="s">
        <v>15</v>
      </c>
      <c r="I145" s="9" t="s">
        <v>325</v>
      </c>
      <c r="J145" s="11"/>
      <c r="K145" s="11"/>
      <c r="L145" s="11"/>
    </row>
    <row r="146" spans="1:12">
      <c r="A146" s="2" t="s">
        <v>323</v>
      </c>
      <c r="B146" s="2" t="s">
        <v>324</v>
      </c>
      <c r="C146" s="2" t="s">
        <v>11</v>
      </c>
      <c r="D146" s="2" t="s">
        <v>12</v>
      </c>
      <c r="E146" s="3" t="s">
        <v>13</v>
      </c>
      <c r="F146" s="2">
        <v>100</v>
      </c>
      <c r="G146" s="2" t="s">
        <v>15</v>
      </c>
      <c r="H146" s="2" t="s">
        <v>14</v>
      </c>
      <c r="I146" s="2"/>
      <c r="J146" s="11"/>
      <c r="K146" s="11"/>
      <c r="L146" s="11"/>
    </row>
    <row r="147" spans="1:12">
      <c r="A147" s="2" t="s">
        <v>323</v>
      </c>
      <c r="B147" s="2" t="s">
        <v>324</v>
      </c>
      <c r="C147" s="2" t="s">
        <v>326</v>
      </c>
      <c r="D147" s="2" t="s">
        <v>327</v>
      </c>
      <c r="E147" s="3" t="s">
        <v>13</v>
      </c>
      <c r="F147" s="2">
        <v>100</v>
      </c>
      <c r="G147" s="2" t="s">
        <v>15</v>
      </c>
      <c r="H147" s="2" t="s">
        <v>14</v>
      </c>
      <c r="I147" s="2"/>
      <c r="J147" s="11"/>
      <c r="K147" s="11"/>
      <c r="L147" s="11"/>
    </row>
    <row r="148" spans="1:12">
      <c r="A148" s="2" t="s">
        <v>323</v>
      </c>
      <c r="B148" s="2" t="s">
        <v>324</v>
      </c>
      <c r="C148" s="2" t="s">
        <v>328</v>
      </c>
      <c r="D148" s="2" t="s">
        <v>329</v>
      </c>
      <c r="E148" s="3" t="s">
        <v>13</v>
      </c>
      <c r="F148" s="2">
        <v>100</v>
      </c>
      <c r="G148" s="2" t="s">
        <v>15</v>
      </c>
      <c r="H148" s="2" t="s">
        <v>14</v>
      </c>
      <c r="I148" s="2"/>
      <c r="J148" s="11"/>
      <c r="K148" s="11"/>
      <c r="L148" s="11"/>
    </row>
    <row r="149" spans="1:12">
      <c r="A149" s="2" t="s">
        <v>323</v>
      </c>
      <c r="B149" s="2" t="s">
        <v>324</v>
      </c>
      <c r="C149" s="2" t="s">
        <v>330</v>
      </c>
      <c r="D149" s="2" t="s">
        <v>331</v>
      </c>
      <c r="E149" s="3" t="s">
        <v>13</v>
      </c>
      <c r="F149" s="2">
        <v>100</v>
      </c>
      <c r="G149" s="2" t="s">
        <v>15</v>
      </c>
      <c r="H149" s="2" t="s">
        <v>14</v>
      </c>
      <c r="I149" s="2"/>
      <c r="J149" s="11"/>
      <c r="K149" s="11"/>
      <c r="L149" s="11"/>
    </row>
    <row r="150" spans="1:12">
      <c r="A150" s="2" t="s">
        <v>323</v>
      </c>
      <c r="B150" s="2" t="s">
        <v>324</v>
      </c>
      <c r="C150" s="2" t="s">
        <v>332</v>
      </c>
      <c r="D150" s="2" t="s">
        <v>333</v>
      </c>
      <c r="E150" s="3" t="s">
        <v>13</v>
      </c>
      <c r="F150" s="2">
        <v>10</v>
      </c>
      <c r="G150" s="2" t="s">
        <v>15</v>
      </c>
      <c r="H150" s="2" t="s">
        <v>14</v>
      </c>
      <c r="I150" s="2"/>
      <c r="J150" s="11"/>
      <c r="K150" s="11"/>
      <c r="L150" s="11"/>
    </row>
    <row r="151" spans="1:12">
      <c r="A151" s="2" t="s">
        <v>323</v>
      </c>
      <c r="B151" s="2" t="s">
        <v>324</v>
      </c>
      <c r="C151" s="2" t="s">
        <v>334</v>
      </c>
      <c r="D151" s="2" t="s">
        <v>335</v>
      </c>
      <c r="E151" s="3" t="s">
        <v>13</v>
      </c>
      <c r="F151" s="2">
        <v>100</v>
      </c>
      <c r="G151" s="2" t="s">
        <v>15</v>
      </c>
      <c r="H151" s="2" t="s">
        <v>14</v>
      </c>
      <c r="I151" s="2" t="s">
        <v>336</v>
      </c>
      <c r="J151" s="11"/>
      <c r="K151" s="11"/>
      <c r="L151" s="11"/>
    </row>
    <row r="152" spans="1:12">
      <c r="A152" s="2" t="s">
        <v>323</v>
      </c>
      <c r="B152" s="2" t="s">
        <v>324</v>
      </c>
      <c r="C152" s="2" t="s">
        <v>337</v>
      </c>
      <c r="D152" s="2" t="s">
        <v>338</v>
      </c>
      <c r="E152" s="3" t="s">
        <v>13</v>
      </c>
      <c r="F152" s="2">
        <v>100</v>
      </c>
      <c r="G152" s="2" t="s">
        <v>15</v>
      </c>
      <c r="H152" s="2" t="s">
        <v>14</v>
      </c>
      <c r="I152" s="2"/>
      <c r="J152" s="11"/>
      <c r="K152" s="11"/>
      <c r="L152" s="11"/>
    </row>
    <row r="153" spans="1:12">
      <c r="A153" s="2" t="s">
        <v>323</v>
      </c>
      <c r="B153" s="2" t="s">
        <v>324</v>
      </c>
      <c r="C153" s="2" t="s">
        <v>339</v>
      </c>
      <c r="D153" s="2" t="s">
        <v>340</v>
      </c>
      <c r="E153" s="3" t="s">
        <v>13</v>
      </c>
      <c r="F153" s="2">
        <v>100</v>
      </c>
      <c r="G153" s="2" t="s">
        <v>15</v>
      </c>
      <c r="H153" s="2" t="s">
        <v>14</v>
      </c>
      <c r="I153" s="2"/>
      <c r="J153" s="11"/>
      <c r="K153" s="11"/>
      <c r="L153" s="11"/>
    </row>
    <row r="154" spans="1:12">
      <c r="A154" s="2" t="s">
        <v>323</v>
      </c>
      <c r="B154" s="2" t="s">
        <v>324</v>
      </c>
      <c r="C154" s="2" t="s">
        <v>341</v>
      </c>
      <c r="D154" s="2" t="s">
        <v>342</v>
      </c>
      <c r="E154" s="3" t="s">
        <v>13</v>
      </c>
      <c r="F154" s="2">
        <v>100</v>
      </c>
      <c r="G154" s="2" t="s">
        <v>15</v>
      </c>
      <c r="H154" s="2" t="s">
        <v>14</v>
      </c>
      <c r="I154" s="2"/>
      <c r="J154" s="11"/>
      <c r="K154" s="11"/>
      <c r="L154" s="11"/>
    </row>
    <row r="155" spans="1:12">
      <c r="A155" s="2" t="s">
        <v>323</v>
      </c>
      <c r="B155" s="2" t="s">
        <v>324</v>
      </c>
      <c r="C155" s="2" t="s">
        <v>343</v>
      </c>
      <c r="D155" s="2" t="s">
        <v>344</v>
      </c>
      <c r="E155" s="3" t="s">
        <v>13</v>
      </c>
      <c r="F155" s="2">
        <v>100</v>
      </c>
      <c r="G155" s="2" t="s">
        <v>15</v>
      </c>
      <c r="H155" s="2" t="s">
        <v>14</v>
      </c>
      <c r="I155" s="2"/>
      <c r="J155" s="11"/>
      <c r="K155" s="11"/>
      <c r="L155" s="11"/>
    </row>
    <row r="156" spans="1:12">
      <c r="A156" s="2" t="s">
        <v>323</v>
      </c>
      <c r="B156" s="2" t="s">
        <v>324</v>
      </c>
      <c r="C156" s="2" t="s">
        <v>345</v>
      </c>
      <c r="D156" s="2" t="s">
        <v>346</v>
      </c>
      <c r="E156" s="3" t="s">
        <v>13</v>
      </c>
      <c r="F156" s="2">
        <v>20</v>
      </c>
      <c r="G156" s="2" t="s">
        <v>15</v>
      </c>
      <c r="H156" s="2" t="s">
        <v>14</v>
      </c>
      <c r="I156" s="2" t="s">
        <v>158</v>
      </c>
      <c r="J156" s="11"/>
      <c r="K156" s="11"/>
      <c r="L156" s="11"/>
    </row>
    <row r="157" spans="1:12">
      <c r="A157" s="2" t="s">
        <v>323</v>
      </c>
      <c r="B157" s="2" t="s">
        <v>324</v>
      </c>
      <c r="C157" s="2" t="s">
        <v>347</v>
      </c>
      <c r="D157" s="2" t="s">
        <v>348</v>
      </c>
      <c r="E157" s="3" t="s">
        <v>13</v>
      </c>
      <c r="F157" s="2">
        <v>10</v>
      </c>
      <c r="G157" s="2" t="s">
        <v>15</v>
      </c>
      <c r="H157" s="2" t="s">
        <v>14</v>
      </c>
      <c r="I157" s="2"/>
      <c r="J157" s="11"/>
      <c r="K157" s="11"/>
      <c r="L157" s="11"/>
    </row>
    <row r="158" spans="1:12">
      <c r="A158" s="2" t="s">
        <v>323</v>
      </c>
      <c r="B158" s="2" t="s">
        <v>324</v>
      </c>
      <c r="C158" s="2" t="s">
        <v>349</v>
      </c>
      <c r="D158" s="2" t="s">
        <v>350</v>
      </c>
      <c r="E158" s="3" t="s">
        <v>13</v>
      </c>
      <c r="F158" s="2">
        <v>10</v>
      </c>
      <c r="G158" s="2" t="s">
        <v>15</v>
      </c>
      <c r="H158" s="2" t="s">
        <v>14</v>
      </c>
      <c r="I158" s="2"/>
      <c r="J158" s="11"/>
      <c r="K158" s="11"/>
      <c r="L158" s="11"/>
    </row>
    <row r="159" spans="1:12">
      <c r="A159" s="2" t="s">
        <v>351</v>
      </c>
      <c r="B159" s="2" t="s">
        <v>352</v>
      </c>
      <c r="C159" s="2" t="s">
        <v>27</v>
      </c>
      <c r="D159" s="2" t="s">
        <v>28</v>
      </c>
      <c r="E159" s="3" t="s">
        <v>13</v>
      </c>
      <c r="F159" s="2">
        <v>100</v>
      </c>
      <c r="G159" s="2" t="s">
        <v>14</v>
      </c>
      <c r="H159" s="2" t="s">
        <v>15</v>
      </c>
      <c r="I159" s="9" t="s">
        <v>353</v>
      </c>
      <c r="J159" s="11"/>
      <c r="K159" s="11"/>
      <c r="L159" s="11"/>
    </row>
    <row r="160" spans="1:12">
      <c r="A160" s="2" t="s">
        <v>351</v>
      </c>
      <c r="B160" s="2" t="s">
        <v>352</v>
      </c>
      <c r="C160" s="2" t="s">
        <v>11</v>
      </c>
      <c r="D160" s="2" t="s">
        <v>12</v>
      </c>
      <c r="E160" s="3" t="s">
        <v>13</v>
      </c>
      <c r="F160" s="2">
        <v>100</v>
      </c>
      <c r="G160" s="2" t="s">
        <v>15</v>
      </c>
      <c r="H160" s="2" t="s">
        <v>14</v>
      </c>
      <c r="I160" s="2"/>
      <c r="J160" s="11"/>
      <c r="K160" s="11"/>
      <c r="L160" s="11"/>
    </row>
    <row r="161" spans="1:12">
      <c r="A161" s="2" t="s">
        <v>351</v>
      </c>
      <c r="B161" s="2" t="s">
        <v>352</v>
      </c>
      <c r="C161" s="2" t="s">
        <v>354</v>
      </c>
      <c r="D161" s="2" t="s">
        <v>327</v>
      </c>
      <c r="E161" s="3" t="s">
        <v>13</v>
      </c>
      <c r="F161" s="2">
        <v>100</v>
      </c>
      <c r="G161" s="2" t="s">
        <v>15</v>
      </c>
      <c r="H161" s="2" t="s">
        <v>14</v>
      </c>
      <c r="I161" s="2"/>
      <c r="J161" s="11"/>
      <c r="K161" s="11"/>
      <c r="L161" s="11"/>
    </row>
    <row r="162" spans="1:12">
      <c r="A162" s="2" t="s">
        <v>351</v>
      </c>
      <c r="B162" s="2" t="s">
        <v>352</v>
      </c>
      <c r="C162" s="2" t="s">
        <v>355</v>
      </c>
      <c r="D162" s="2" t="s">
        <v>356</v>
      </c>
      <c r="E162" s="3" t="s">
        <v>13</v>
      </c>
      <c r="F162" s="2">
        <v>100</v>
      </c>
      <c r="G162" s="2" t="s">
        <v>15</v>
      </c>
      <c r="H162" s="2" t="s">
        <v>14</v>
      </c>
      <c r="I162" s="2"/>
      <c r="J162" s="11"/>
      <c r="K162" s="11"/>
      <c r="L162" s="11"/>
    </row>
    <row r="163" spans="1:12">
      <c r="A163" s="2" t="s">
        <v>351</v>
      </c>
      <c r="B163" s="2" t="s">
        <v>352</v>
      </c>
      <c r="C163" s="2" t="s">
        <v>357</v>
      </c>
      <c r="D163" s="2" t="s">
        <v>358</v>
      </c>
      <c r="E163" s="3" t="s">
        <v>13</v>
      </c>
      <c r="F163" s="2">
        <v>100</v>
      </c>
      <c r="G163" s="2" t="s">
        <v>15</v>
      </c>
      <c r="H163" s="2" t="s">
        <v>14</v>
      </c>
      <c r="I163" s="2"/>
      <c r="J163" s="11"/>
      <c r="K163" s="11"/>
      <c r="L163" s="11"/>
    </row>
    <row r="164" spans="1:12">
      <c r="A164" s="2" t="s">
        <v>351</v>
      </c>
      <c r="B164" s="2" t="s">
        <v>352</v>
      </c>
      <c r="C164" s="2" t="s">
        <v>359</v>
      </c>
      <c r="D164" s="2" t="s">
        <v>360</v>
      </c>
      <c r="E164" s="3" t="s">
        <v>13</v>
      </c>
      <c r="F164" s="2">
        <v>20</v>
      </c>
      <c r="G164" s="2" t="s">
        <v>15</v>
      </c>
      <c r="H164" s="2" t="s">
        <v>14</v>
      </c>
      <c r="I164" s="2" t="s">
        <v>158</v>
      </c>
      <c r="J164" s="11"/>
      <c r="K164" s="11"/>
      <c r="L164" s="11"/>
    </row>
    <row r="165" spans="1:12">
      <c r="A165" s="2" t="s">
        <v>351</v>
      </c>
      <c r="B165" s="2" t="s">
        <v>352</v>
      </c>
      <c r="C165" s="2" t="s">
        <v>361</v>
      </c>
      <c r="D165" s="2" t="s">
        <v>362</v>
      </c>
      <c r="E165" s="3" t="s">
        <v>13</v>
      </c>
      <c r="F165" s="2">
        <v>100</v>
      </c>
      <c r="G165" s="2" t="s">
        <v>15</v>
      </c>
      <c r="H165" s="2" t="s">
        <v>14</v>
      </c>
      <c r="I165" s="2"/>
      <c r="J165" s="11"/>
      <c r="K165" s="11"/>
      <c r="L165" s="11"/>
    </row>
    <row r="166" spans="1:12">
      <c r="A166" s="2" t="s">
        <v>351</v>
      </c>
      <c r="B166" s="2" t="s">
        <v>352</v>
      </c>
      <c r="C166" s="2" t="s">
        <v>349</v>
      </c>
      <c r="D166" s="2" t="s">
        <v>350</v>
      </c>
      <c r="E166" s="3" t="s">
        <v>13</v>
      </c>
      <c r="F166" s="2">
        <v>10</v>
      </c>
      <c r="G166" s="2" t="s">
        <v>15</v>
      </c>
      <c r="H166" s="2" t="s">
        <v>14</v>
      </c>
      <c r="I166" s="2"/>
      <c r="J166" s="11"/>
      <c r="K166" s="11"/>
      <c r="L166" s="11"/>
    </row>
    <row r="167" spans="1:12">
      <c r="A167" s="2" t="s">
        <v>363</v>
      </c>
      <c r="B167" s="2" t="s">
        <v>364</v>
      </c>
      <c r="C167" s="2" t="s">
        <v>27</v>
      </c>
      <c r="D167" s="2" t="s">
        <v>28</v>
      </c>
      <c r="E167" s="3" t="s">
        <v>13</v>
      </c>
      <c r="F167" s="2">
        <v>100</v>
      </c>
      <c r="G167" s="2" t="s">
        <v>14</v>
      </c>
      <c r="H167" s="2" t="s">
        <v>15</v>
      </c>
      <c r="I167" s="9" t="s">
        <v>365</v>
      </c>
      <c r="J167" s="11"/>
      <c r="K167" s="11"/>
      <c r="L167" s="11"/>
    </row>
    <row r="168" spans="1:12">
      <c r="A168" s="2" t="s">
        <v>363</v>
      </c>
      <c r="B168" s="2" t="s">
        <v>364</v>
      </c>
      <c r="C168" s="2" t="s">
        <v>11</v>
      </c>
      <c r="D168" s="2" t="s">
        <v>12</v>
      </c>
      <c r="E168" s="3" t="s">
        <v>13</v>
      </c>
      <c r="F168" s="2">
        <v>100</v>
      </c>
      <c r="G168" s="2" t="s">
        <v>15</v>
      </c>
      <c r="H168" s="2" t="s">
        <v>14</v>
      </c>
      <c r="I168" s="2"/>
      <c r="J168" s="11"/>
      <c r="K168" s="11"/>
      <c r="L168" s="11"/>
    </row>
    <row r="169" spans="1:12">
      <c r="A169" s="2" t="s">
        <v>363</v>
      </c>
      <c r="B169" s="2" t="s">
        <v>364</v>
      </c>
      <c r="C169" s="2" t="s">
        <v>354</v>
      </c>
      <c r="D169" s="2" t="s">
        <v>327</v>
      </c>
      <c r="E169" s="3" t="s">
        <v>13</v>
      </c>
      <c r="F169" s="2">
        <v>100</v>
      </c>
      <c r="G169" s="2" t="s">
        <v>15</v>
      </c>
      <c r="H169" s="2" t="s">
        <v>14</v>
      </c>
      <c r="I169" s="2"/>
      <c r="J169" s="11"/>
      <c r="K169" s="11"/>
      <c r="L169" s="11"/>
    </row>
    <row r="170" spans="1:12">
      <c r="A170" s="2" t="s">
        <v>363</v>
      </c>
      <c r="B170" s="2" t="s">
        <v>364</v>
      </c>
      <c r="C170" s="2" t="s">
        <v>366</v>
      </c>
      <c r="D170" s="2" t="s">
        <v>367</v>
      </c>
      <c r="E170" s="3" t="s">
        <v>13</v>
      </c>
      <c r="F170" s="2">
        <v>100</v>
      </c>
      <c r="G170" s="2" t="s">
        <v>15</v>
      </c>
      <c r="H170" s="2" t="s">
        <v>14</v>
      </c>
      <c r="I170" s="2"/>
      <c r="J170" s="11"/>
      <c r="K170" s="11"/>
      <c r="L170" s="11"/>
    </row>
    <row r="171" spans="1:12">
      <c r="A171" s="2" t="s">
        <v>363</v>
      </c>
      <c r="B171" s="2" t="s">
        <v>364</v>
      </c>
      <c r="C171" s="2" t="s">
        <v>368</v>
      </c>
      <c r="D171" s="2" t="s">
        <v>369</v>
      </c>
      <c r="E171" s="3" t="s">
        <v>13</v>
      </c>
      <c r="F171" s="2">
        <v>100</v>
      </c>
      <c r="G171" s="2" t="s">
        <v>15</v>
      </c>
      <c r="H171" s="2" t="s">
        <v>14</v>
      </c>
      <c r="I171" s="2"/>
      <c r="J171" s="11"/>
      <c r="K171" s="11"/>
      <c r="L171" s="11"/>
    </row>
    <row r="172" spans="1:12">
      <c r="A172" s="2" t="s">
        <v>363</v>
      </c>
      <c r="B172" s="2" t="s">
        <v>364</v>
      </c>
      <c r="C172" s="2" t="s">
        <v>370</v>
      </c>
      <c r="D172" s="2" t="s">
        <v>371</v>
      </c>
      <c r="E172" s="3" t="s">
        <v>13</v>
      </c>
      <c r="F172" s="2">
        <v>20</v>
      </c>
      <c r="G172" s="2" t="s">
        <v>15</v>
      </c>
      <c r="H172" s="2" t="s">
        <v>14</v>
      </c>
      <c r="I172" s="2" t="s">
        <v>158</v>
      </c>
      <c r="J172" s="11"/>
      <c r="K172" s="11"/>
      <c r="L172" s="11"/>
    </row>
    <row r="173" spans="1:12">
      <c r="A173" s="2" t="s">
        <v>363</v>
      </c>
      <c r="B173" s="2" t="s">
        <v>364</v>
      </c>
      <c r="C173" s="2" t="s">
        <v>361</v>
      </c>
      <c r="D173" s="2" t="s">
        <v>362</v>
      </c>
      <c r="E173" s="3" t="s">
        <v>13</v>
      </c>
      <c r="F173" s="2">
        <v>100</v>
      </c>
      <c r="G173" s="2" t="s">
        <v>15</v>
      </c>
      <c r="H173" s="2" t="s">
        <v>14</v>
      </c>
      <c r="I173" s="2"/>
      <c r="J173" s="11"/>
      <c r="K173" s="11"/>
      <c r="L173" s="11"/>
    </row>
    <row r="174" spans="1:12">
      <c r="A174" s="2" t="s">
        <v>363</v>
      </c>
      <c r="B174" s="2" t="s">
        <v>364</v>
      </c>
      <c r="C174" s="2" t="s">
        <v>349</v>
      </c>
      <c r="D174" s="2" t="s">
        <v>350</v>
      </c>
      <c r="E174" s="3" t="s">
        <v>13</v>
      </c>
      <c r="F174" s="2">
        <v>10</v>
      </c>
      <c r="G174" s="2" t="s">
        <v>15</v>
      </c>
      <c r="H174" s="2" t="s">
        <v>14</v>
      </c>
      <c r="I174" s="2"/>
      <c r="J174" s="11"/>
      <c r="K174" s="11"/>
      <c r="L174" s="11"/>
    </row>
    <row r="175" spans="1:12">
      <c r="A175" s="2" t="s">
        <v>372</v>
      </c>
      <c r="B175" s="2" t="s">
        <v>373</v>
      </c>
      <c r="C175" s="2" t="s">
        <v>11</v>
      </c>
      <c r="D175" s="2" t="s">
        <v>12</v>
      </c>
      <c r="E175" s="3" t="s">
        <v>13</v>
      </c>
      <c r="F175" s="2">
        <v>100</v>
      </c>
      <c r="G175" s="2" t="s">
        <v>14</v>
      </c>
      <c r="H175" s="2" t="s">
        <v>15</v>
      </c>
      <c r="I175" s="2"/>
      <c r="J175" s="11"/>
      <c r="K175" s="11"/>
      <c r="L175" s="11"/>
    </row>
    <row r="176" spans="1:12">
      <c r="A176" s="2" t="s">
        <v>372</v>
      </c>
      <c r="B176" s="2" t="s">
        <v>373</v>
      </c>
      <c r="C176" s="2" t="s">
        <v>374</v>
      </c>
      <c r="D176" s="2" t="s">
        <v>375</v>
      </c>
      <c r="E176" s="3" t="s">
        <v>13</v>
      </c>
      <c r="F176" s="2">
        <v>100</v>
      </c>
      <c r="G176" s="2" t="s">
        <v>15</v>
      </c>
      <c r="H176" s="2" t="s">
        <v>14</v>
      </c>
      <c r="I176" s="2"/>
      <c r="J176" s="11"/>
      <c r="K176" s="11"/>
      <c r="L176" s="11"/>
    </row>
    <row r="177" spans="1:12">
      <c r="A177" s="2" t="s">
        <v>372</v>
      </c>
      <c r="B177" s="2" t="s">
        <v>373</v>
      </c>
      <c r="C177" s="2" t="s">
        <v>376</v>
      </c>
      <c r="D177" s="2" t="s">
        <v>377</v>
      </c>
      <c r="E177" s="3" t="s">
        <v>13</v>
      </c>
      <c r="F177" s="2">
        <v>20</v>
      </c>
      <c r="G177" s="2" t="s">
        <v>15</v>
      </c>
      <c r="H177" s="2" t="s">
        <v>14</v>
      </c>
      <c r="I177" s="2" t="s">
        <v>158</v>
      </c>
      <c r="J177" s="11"/>
      <c r="K177" s="11"/>
      <c r="L177" s="11"/>
    </row>
    <row r="178" spans="1:12">
      <c r="A178" s="2" t="s">
        <v>372</v>
      </c>
      <c r="B178" s="2" t="s">
        <v>373</v>
      </c>
      <c r="C178" s="2" t="s">
        <v>378</v>
      </c>
      <c r="D178" s="2" t="s">
        <v>379</v>
      </c>
      <c r="E178" s="3" t="s">
        <v>13</v>
      </c>
      <c r="F178" s="2">
        <v>10</v>
      </c>
      <c r="G178" s="2" t="s">
        <v>15</v>
      </c>
      <c r="H178" s="2" t="s">
        <v>14</v>
      </c>
      <c r="I178" s="2"/>
      <c r="J178" s="11"/>
      <c r="K178" s="11"/>
      <c r="L178" s="11"/>
    </row>
    <row r="179" spans="1:12">
      <c r="A179" s="2" t="s">
        <v>372</v>
      </c>
      <c r="B179" s="2" t="s">
        <v>373</v>
      </c>
      <c r="C179" s="2" t="s">
        <v>380</v>
      </c>
      <c r="D179" s="2" t="s">
        <v>381</v>
      </c>
      <c r="E179" s="3" t="s">
        <v>13</v>
      </c>
      <c r="F179" s="2">
        <v>10</v>
      </c>
      <c r="G179" s="2" t="s">
        <v>15</v>
      </c>
      <c r="H179" s="2" t="s">
        <v>14</v>
      </c>
      <c r="I179" s="2"/>
      <c r="J179" s="11"/>
      <c r="K179" s="11"/>
      <c r="L179" s="11"/>
    </row>
    <row r="180" spans="1:12">
      <c r="A180" s="2" t="s">
        <v>382</v>
      </c>
      <c r="B180" s="2" t="s">
        <v>383</v>
      </c>
      <c r="C180" s="2" t="s">
        <v>27</v>
      </c>
      <c r="D180" s="2" t="s">
        <v>28</v>
      </c>
      <c r="E180" s="3" t="s">
        <v>13</v>
      </c>
      <c r="F180" s="2">
        <v>100</v>
      </c>
      <c r="G180" s="2" t="s">
        <v>14</v>
      </c>
      <c r="H180" s="2" t="s">
        <v>15</v>
      </c>
      <c r="I180" s="9" t="s">
        <v>384</v>
      </c>
      <c r="J180" s="11"/>
      <c r="K180" s="11"/>
      <c r="L180" s="11"/>
    </row>
    <row r="181" spans="1:12">
      <c r="A181" s="2" t="s">
        <v>382</v>
      </c>
      <c r="B181" s="2" t="s">
        <v>383</v>
      </c>
      <c r="C181" s="2" t="s">
        <v>11</v>
      </c>
      <c r="D181" s="2" t="s">
        <v>12</v>
      </c>
      <c r="E181" s="3" t="s">
        <v>13</v>
      </c>
      <c r="F181" s="2">
        <v>100</v>
      </c>
      <c r="G181" s="2" t="s">
        <v>15</v>
      </c>
      <c r="H181" s="2" t="s">
        <v>14</v>
      </c>
      <c r="I181" s="2"/>
      <c r="J181" s="11"/>
      <c r="K181" s="11"/>
      <c r="L181" s="11"/>
    </row>
    <row r="182" spans="1:12">
      <c r="A182" s="2" t="s">
        <v>382</v>
      </c>
      <c r="B182" s="2" t="s">
        <v>383</v>
      </c>
      <c r="C182" s="2" t="s">
        <v>354</v>
      </c>
      <c r="D182" s="2" t="s">
        <v>327</v>
      </c>
      <c r="E182" s="3" t="s">
        <v>13</v>
      </c>
      <c r="F182" s="2">
        <v>100</v>
      </c>
      <c r="G182" s="2" t="s">
        <v>15</v>
      </c>
      <c r="H182" s="2" t="s">
        <v>14</v>
      </c>
      <c r="I182" s="2"/>
      <c r="J182" s="11"/>
      <c r="K182" s="11"/>
      <c r="L182" s="11"/>
    </row>
    <row r="183" spans="1:12">
      <c r="A183" s="2" t="s">
        <v>382</v>
      </c>
      <c r="B183" s="2" t="s">
        <v>383</v>
      </c>
      <c r="C183" s="2" t="s">
        <v>385</v>
      </c>
      <c r="D183" s="2" t="s">
        <v>386</v>
      </c>
      <c r="E183" s="3" t="s">
        <v>13</v>
      </c>
      <c r="F183" s="2">
        <v>100</v>
      </c>
      <c r="G183" s="2" t="s">
        <v>15</v>
      </c>
      <c r="H183" s="2" t="s">
        <v>14</v>
      </c>
      <c r="I183" s="2"/>
      <c r="J183" s="11"/>
      <c r="K183" s="11"/>
      <c r="L183" s="11"/>
    </row>
    <row r="184" spans="1:12">
      <c r="A184" s="12" t="s">
        <v>387</v>
      </c>
      <c r="B184" s="12" t="s">
        <v>388</v>
      </c>
      <c r="C184" s="12" t="s">
        <v>27</v>
      </c>
      <c r="D184" s="12" t="s">
        <v>28</v>
      </c>
      <c r="E184" s="13" t="s">
        <v>13</v>
      </c>
      <c r="F184" s="12">
        <v>100</v>
      </c>
      <c r="G184" s="12" t="s">
        <v>14</v>
      </c>
      <c r="H184" s="12" t="s">
        <v>15</v>
      </c>
      <c r="I184" s="14"/>
      <c r="J184" s="11"/>
      <c r="K184" s="11"/>
      <c r="L184" s="11"/>
    </row>
    <row r="185" spans="1:12">
      <c r="A185" s="12" t="s">
        <v>387</v>
      </c>
      <c r="B185" s="12" t="s">
        <v>388</v>
      </c>
      <c r="C185" s="12" t="s">
        <v>11</v>
      </c>
      <c r="D185" s="12" t="s">
        <v>12</v>
      </c>
      <c r="E185" s="13" t="s">
        <v>13</v>
      </c>
      <c r="F185" s="12">
        <v>100</v>
      </c>
      <c r="G185" s="12" t="s">
        <v>15</v>
      </c>
      <c r="H185" s="12" t="s">
        <v>14</v>
      </c>
      <c r="I185" s="12"/>
      <c r="J185" s="11"/>
      <c r="K185" s="11"/>
      <c r="L185" s="11"/>
    </row>
    <row r="186" spans="1:12">
      <c r="A186" s="12" t="s">
        <v>387</v>
      </c>
      <c r="B186" s="12" t="s">
        <v>388</v>
      </c>
      <c r="C186" s="12" t="s">
        <v>389</v>
      </c>
      <c r="D186" s="12" t="s">
        <v>390</v>
      </c>
      <c r="E186" s="13" t="s">
        <v>13</v>
      </c>
      <c r="F186" s="12">
        <v>100</v>
      </c>
      <c r="G186" s="12" t="s">
        <v>15</v>
      </c>
      <c r="H186" s="12" t="s">
        <v>14</v>
      </c>
      <c r="I186" s="12"/>
      <c r="J186" s="11"/>
      <c r="K186" s="11"/>
      <c r="L186" s="11"/>
    </row>
    <row r="187" spans="1:12">
      <c r="A187" s="12" t="s">
        <v>387</v>
      </c>
      <c r="B187" s="12" t="s">
        <v>388</v>
      </c>
      <c r="C187" s="12" t="s">
        <v>391</v>
      </c>
      <c r="D187" s="12" t="s">
        <v>392</v>
      </c>
      <c r="E187" s="13" t="s">
        <v>13</v>
      </c>
      <c r="F187" s="12">
        <v>500</v>
      </c>
      <c r="G187" s="12" t="s">
        <v>15</v>
      </c>
      <c r="H187" s="12" t="s">
        <v>14</v>
      </c>
      <c r="I187" s="12"/>
      <c r="J187" s="11"/>
      <c r="K187" s="11"/>
      <c r="L187" s="11"/>
    </row>
    <row r="188" spans="1:12">
      <c r="A188" s="12" t="s">
        <v>387</v>
      </c>
      <c r="B188" s="12" t="s">
        <v>388</v>
      </c>
      <c r="C188" s="12" t="s">
        <v>393</v>
      </c>
      <c r="D188" s="12" t="s">
        <v>394</v>
      </c>
      <c r="E188" s="13" t="s">
        <v>13</v>
      </c>
      <c r="F188" s="12">
        <v>10</v>
      </c>
      <c r="G188" s="12" t="s">
        <v>15</v>
      </c>
      <c r="H188" s="12" t="s">
        <v>14</v>
      </c>
      <c r="I188" s="12"/>
      <c r="J188" s="11"/>
      <c r="K188" s="11"/>
      <c r="L188" s="11"/>
    </row>
    <row r="189" spans="1:12">
      <c r="A189" s="12" t="s">
        <v>387</v>
      </c>
      <c r="B189" s="12" t="s">
        <v>388</v>
      </c>
      <c r="C189" s="12" t="s">
        <v>395</v>
      </c>
      <c r="D189" s="12" t="s">
        <v>396</v>
      </c>
      <c r="E189" s="13" t="s">
        <v>13</v>
      </c>
      <c r="F189" s="12">
        <v>10</v>
      </c>
      <c r="G189" s="12" t="s">
        <v>15</v>
      </c>
      <c r="H189" s="12" t="s">
        <v>14</v>
      </c>
      <c r="I189" s="12"/>
      <c r="J189" s="11"/>
      <c r="K189" s="11"/>
      <c r="L189" s="11"/>
    </row>
    <row r="190" spans="1:12">
      <c r="A190" s="12" t="s">
        <v>387</v>
      </c>
      <c r="B190" s="12" t="s">
        <v>388</v>
      </c>
      <c r="C190" s="12" t="s">
        <v>397</v>
      </c>
      <c r="D190" s="12" t="s">
        <v>398</v>
      </c>
      <c r="E190" s="13" t="s">
        <v>13</v>
      </c>
      <c r="F190" s="12">
        <v>10</v>
      </c>
      <c r="G190" s="12" t="s">
        <v>15</v>
      </c>
      <c r="H190" s="12" t="s">
        <v>14</v>
      </c>
      <c r="I190" s="12"/>
      <c r="J190" s="11"/>
      <c r="K190" s="11"/>
      <c r="L190" s="11"/>
    </row>
    <row r="191" spans="1:12">
      <c r="A191" s="12" t="s">
        <v>387</v>
      </c>
      <c r="B191" s="12" t="s">
        <v>388</v>
      </c>
      <c r="C191" s="12" t="s">
        <v>399</v>
      </c>
      <c r="D191" s="12" t="s">
        <v>400</v>
      </c>
      <c r="E191" s="13" t="s">
        <v>13</v>
      </c>
      <c r="F191" s="12">
        <v>20</v>
      </c>
      <c r="G191" s="12" t="s">
        <v>15</v>
      </c>
      <c r="H191" s="12" t="s">
        <v>14</v>
      </c>
      <c r="I191" s="14" t="s">
        <v>401</v>
      </c>
      <c r="J191" s="11"/>
      <c r="K191" s="11"/>
      <c r="L191" s="11"/>
    </row>
    <row r="192" spans="1:12">
      <c r="A192" s="12" t="s">
        <v>402</v>
      </c>
      <c r="B192" s="12" t="s">
        <v>403</v>
      </c>
      <c r="C192" s="12" t="s">
        <v>27</v>
      </c>
      <c r="D192" s="12" t="s">
        <v>28</v>
      </c>
      <c r="E192" s="13" t="s">
        <v>13</v>
      </c>
      <c r="F192" s="12">
        <v>100</v>
      </c>
      <c r="G192" s="12" t="s">
        <v>14</v>
      </c>
      <c r="H192" s="12" t="s">
        <v>15</v>
      </c>
      <c r="I192" s="14"/>
      <c r="J192" s="11"/>
      <c r="K192" s="11"/>
      <c r="L192" s="11"/>
    </row>
    <row r="193" spans="1:12">
      <c r="A193" s="12" t="s">
        <v>402</v>
      </c>
      <c r="B193" s="12" t="s">
        <v>403</v>
      </c>
      <c r="C193" s="12" t="s">
        <v>11</v>
      </c>
      <c r="D193" s="12" t="s">
        <v>12</v>
      </c>
      <c r="E193" s="13" t="s">
        <v>13</v>
      </c>
      <c r="F193" s="12">
        <v>100</v>
      </c>
      <c r="G193" s="12" t="s">
        <v>15</v>
      </c>
      <c r="H193" s="12" t="s">
        <v>14</v>
      </c>
      <c r="I193" s="12"/>
      <c r="J193" s="11"/>
      <c r="K193" s="11"/>
      <c r="L193" s="11"/>
    </row>
    <row r="194" spans="1:12">
      <c r="A194" s="12" t="s">
        <v>402</v>
      </c>
      <c r="B194" s="12" t="s">
        <v>403</v>
      </c>
      <c r="C194" s="12" t="s">
        <v>404</v>
      </c>
      <c r="D194" s="12" t="s">
        <v>405</v>
      </c>
      <c r="E194" s="13" t="s">
        <v>13</v>
      </c>
      <c r="F194" s="12">
        <v>100</v>
      </c>
      <c r="G194" s="12" t="s">
        <v>15</v>
      </c>
      <c r="H194" s="12" t="s">
        <v>14</v>
      </c>
      <c r="I194" s="12"/>
      <c r="J194" s="11"/>
      <c r="K194" s="11"/>
      <c r="L194" s="11"/>
    </row>
    <row r="195" spans="1:12">
      <c r="A195" s="12" t="s">
        <v>402</v>
      </c>
      <c r="B195" s="12" t="s">
        <v>403</v>
      </c>
      <c r="C195" s="12" t="s">
        <v>391</v>
      </c>
      <c r="D195" s="12" t="s">
        <v>392</v>
      </c>
      <c r="E195" s="13" t="s">
        <v>13</v>
      </c>
      <c r="F195" s="12">
        <v>500</v>
      </c>
      <c r="G195" s="12" t="s">
        <v>15</v>
      </c>
      <c r="H195" s="12" t="s">
        <v>14</v>
      </c>
      <c r="I195" s="12"/>
      <c r="J195" s="11"/>
      <c r="K195" s="11"/>
      <c r="L195" s="11"/>
    </row>
    <row r="196" spans="1:12">
      <c r="A196" s="12" t="s">
        <v>402</v>
      </c>
      <c r="B196" s="12" t="s">
        <v>403</v>
      </c>
      <c r="C196" s="12" t="s">
        <v>393</v>
      </c>
      <c r="D196" s="12" t="s">
        <v>394</v>
      </c>
      <c r="E196" s="13" t="s">
        <v>13</v>
      </c>
      <c r="F196" s="12">
        <v>10</v>
      </c>
      <c r="G196" s="12" t="s">
        <v>15</v>
      </c>
      <c r="H196" s="12" t="s">
        <v>14</v>
      </c>
      <c r="I196" s="12"/>
      <c r="J196" s="11"/>
      <c r="K196" s="11"/>
      <c r="L196" s="11"/>
    </row>
    <row r="197" spans="1:12">
      <c r="A197" s="12" t="s">
        <v>402</v>
      </c>
      <c r="B197" s="12" t="s">
        <v>403</v>
      </c>
      <c r="C197" s="12" t="s">
        <v>395</v>
      </c>
      <c r="D197" s="12" t="s">
        <v>396</v>
      </c>
      <c r="E197" s="13" t="s">
        <v>13</v>
      </c>
      <c r="F197" s="12">
        <v>10</v>
      </c>
      <c r="G197" s="12" t="s">
        <v>15</v>
      </c>
      <c r="H197" s="12" t="s">
        <v>14</v>
      </c>
      <c r="I197" s="12"/>
      <c r="J197" s="11"/>
      <c r="K197" s="11"/>
      <c r="L197" s="11"/>
    </row>
    <row r="198" spans="1:12">
      <c r="A198" s="12" t="s">
        <v>402</v>
      </c>
      <c r="B198" s="12" t="s">
        <v>403</v>
      </c>
      <c r="C198" s="12" t="s">
        <v>397</v>
      </c>
      <c r="D198" s="12" t="s">
        <v>398</v>
      </c>
      <c r="E198" s="13" t="s">
        <v>13</v>
      </c>
      <c r="F198" s="12">
        <v>10</v>
      </c>
      <c r="G198" s="12" t="s">
        <v>15</v>
      </c>
      <c r="H198" s="12" t="s">
        <v>14</v>
      </c>
      <c r="I198" s="12"/>
      <c r="J198" s="11"/>
      <c r="K198" s="11"/>
      <c r="L198" s="11"/>
    </row>
    <row r="199" spans="1:12">
      <c r="A199" s="12" t="s">
        <v>402</v>
      </c>
      <c r="B199" s="12" t="s">
        <v>403</v>
      </c>
      <c r="C199" s="12" t="s">
        <v>399</v>
      </c>
      <c r="D199" s="12" t="s">
        <v>400</v>
      </c>
      <c r="E199" s="13" t="s">
        <v>13</v>
      </c>
      <c r="F199" s="12">
        <v>20</v>
      </c>
      <c r="G199" s="12" t="s">
        <v>15</v>
      </c>
      <c r="H199" s="12" t="s">
        <v>14</v>
      </c>
      <c r="I199" s="14" t="s">
        <v>401</v>
      </c>
      <c r="J199" s="11"/>
      <c r="K199" s="11"/>
      <c r="L199" s="11"/>
    </row>
    <row r="200" spans="1:12">
      <c r="A200" s="12" t="s">
        <v>406</v>
      </c>
      <c r="B200" s="12" t="s">
        <v>407</v>
      </c>
      <c r="C200" s="12" t="s">
        <v>27</v>
      </c>
      <c r="D200" s="12" t="s">
        <v>28</v>
      </c>
      <c r="E200" s="13" t="s">
        <v>13</v>
      </c>
      <c r="F200" s="12">
        <v>100</v>
      </c>
      <c r="G200" s="12" t="s">
        <v>14</v>
      </c>
      <c r="H200" s="12" t="s">
        <v>15</v>
      </c>
      <c r="I200" s="14"/>
      <c r="J200" s="11"/>
      <c r="K200" s="11"/>
      <c r="L200" s="11"/>
    </row>
    <row r="201" spans="1:12">
      <c r="A201" s="12" t="s">
        <v>406</v>
      </c>
      <c r="B201" s="12" t="s">
        <v>407</v>
      </c>
      <c r="C201" s="12" t="s">
        <v>11</v>
      </c>
      <c r="D201" s="12" t="s">
        <v>12</v>
      </c>
      <c r="E201" s="13" t="s">
        <v>13</v>
      </c>
      <c r="F201" s="12">
        <v>100</v>
      </c>
      <c r="G201" s="12" t="s">
        <v>15</v>
      </c>
      <c r="H201" s="12" t="s">
        <v>14</v>
      </c>
      <c r="I201" s="12"/>
      <c r="J201" s="11"/>
      <c r="K201" s="11"/>
      <c r="L201" s="11"/>
    </row>
    <row r="202" spans="1:12">
      <c r="A202" s="12" t="s">
        <v>406</v>
      </c>
      <c r="B202" s="12" t="s">
        <v>407</v>
      </c>
      <c r="C202" s="12" t="s">
        <v>408</v>
      </c>
      <c r="D202" s="12" t="s">
        <v>409</v>
      </c>
      <c r="E202" s="13" t="s">
        <v>13</v>
      </c>
      <c r="F202" s="12">
        <v>100</v>
      </c>
      <c r="G202" s="12" t="s">
        <v>15</v>
      </c>
      <c r="H202" s="12" t="s">
        <v>14</v>
      </c>
      <c r="I202" s="12"/>
      <c r="J202" s="11"/>
      <c r="K202" s="11"/>
      <c r="L202" s="11"/>
    </row>
    <row r="203" spans="1:12">
      <c r="A203" s="12" t="s">
        <v>406</v>
      </c>
      <c r="B203" s="12" t="s">
        <v>407</v>
      </c>
      <c r="C203" s="12" t="s">
        <v>391</v>
      </c>
      <c r="D203" s="12" t="s">
        <v>392</v>
      </c>
      <c r="E203" s="13" t="s">
        <v>13</v>
      </c>
      <c r="F203" s="12">
        <v>500</v>
      </c>
      <c r="G203" s="12" t="s">
        <v>15</v>
      </c>
      <c r="H203" s="12" t="s">
        <v>14</v>
      </c>
      <c r="I203" s="12"/>
      <c r="J203" s="11"/>
      <c r="K203" s="11"/>
      <c r="L203" s="11"/>
    </row>
    <row r="204" spans="1:12">
      <c r="A204" s="12" t="s">
        <v>406</v>
      </c>
      <c r="B204" s="12" t="s">
        <v>407</v>
      </c>
      <c r="C204" s="12" t="s">
        <v>393</v>
      </c>
      <c r="D204" s="12" t="s">
        <v>394</v>
      </c>
      <c r="E204" s="13" t="s">
        <v>13</v>
      </c>
      <c r="F204" s="12">
        <v>10</v>
      </c>
      <c r="G204" s="12" t="s">
        <v>15</v>
      </c>
      <c r="H204" s="12" t="s">
        <v>14</v>
      </c>
      <c r="I204" s="12"/>
      <c r="J204" s="11"/>
      <c r="K204" s="11"/>
      <c r="L204" s="11"/>
    </row>
    <row r="205" spans="1:12">
      <c r="A205" s="12" t="s">
        <v>406</v>
      </c>
      <c r="B205" s="12" t="s">
        <v>407</v>
      </c>
      <c r="C205" s="12" t="s">
        <v>395</v>
      </c>
      <c r="D205" s="12" t="s">
        <v>396</v>
      </c>
      <c r="E205" s="13" t="s">
        <v>13</v>
      </c>
      <c r="F205" s="12">
        <v>10</v>
      </c>
      <c r="G205" s="12" t="s">
        <v>15</v>
      </c>
      <c r="H205" s="12" t="s">
        <v>14</v>
      </c>
      <c r="I205" s="12"/>
      <c r="J205" s="11"/>
      <c r="K205" s="11"/>
      <c r="L205" s="11"/>
    </row>
    <row r="206" spans="1:12">
      <c r="A206" s="12" t="s">
        <v>406</v>
      </c>
      <c r="B206" s="12" t="s">
        <v>407</v>
      </c>
      <c r="C206" s="12" t="s">
        <v>397</v>
      </c>
      <c r="D206" s="12" t="s">
        <v>398</v>
      </c>
      <c r="E206" s="13" t="s">
        <v>13</v>
      </c>
      <c r="F206" s="12">
        <v>10</v>
      </c>
      <c r="G206" s="12" t="s">
        <v>15</v>
      </c>
      <c r="H206" s="12" t="s">
        <v>14</v>
      </c>
      <c r="I206" s="12"/>
      <c r="J206" s="11"/>
      <c r="K206" s="11"/>
      <c r="L206" s="11"/>
    </row>
    <row r="207" spans="1:12">
      <c r="A207" s="12" t="s">
        <v>406</v>
      </c>
      <c r="B207" s="12" t="s">
        <v>407</v>
      </c>
      <c r="C207" s="12" t="s">
        <v>399</v>
      </c>
      <c r="D207" s="12" t="s">
        <v>400</v>
      </c>
      <c r="E207" s="13" t="s">
        <v>13</v>
      </c>
      <c r="F207" s="12">
        <v>20</v>
      </c>
      <c r="G207" s="12" t="s">
        <v>15</v>
      </c>
      <c r="H207" s="12" t="s">
        <v>14</v>
      </c>
      <c r="I207" s="14" t="s">
        <v>401</v>
      </c>
      <c r="J207" s="11"/>
      <c r="K207" s="11"/>
      <c r="L207" s="11"/>
    </row>
    <row r="208" spans="1:12">
      <c r="A208" s="15" t="s">
        <v>410</v>
      </c>
      <c r="B208" s="12" t="s">
        <v>411</v>
      </c>
      <c r="C208" s="15" t="s">
        <v>27</v>
      </c>
      <c r="D208" s="15" t="s">
        <v>28</v>
      </c>
      <c r="E208" s="13" t="s">
        <v>13</v>
      </c>
      <c r="F208" s="12">
        <v>100</v>
      </c>
      <c r="G208" s="15" t="s">
        <v>14</v>
      </c>
      <c r="H208" s="15" t="s">
        <v>15</v>
      </c>
      <c r="I208" s="15"/>
      <c r="J208" s="11"/>
      <c r="K208" s="11"/>
      <c r="L208" s="11"/>
    </row>
    <row r="209" spans="1:12">
      <c r="A209" s="15" t="s">
        <v>410</v>
      </c>
      <c r="B209" s="12" t="s">
        <v>411</v>
      </c>
      <c r="C209" s="15" t="s">
        <v>412</v>
      </c>
      <c r="D209" s="15" t="s">
        <v>413</v>
      </c>
      <c r="E209" s="13" t="s">
        <v>13</v>
      </c>
      <c r="F209" s="12">
        <v>100</v>
      </c>
      <c r="G209" s="15" t="s">
        <v>15</v>
      </c>
      <c r="H209" s="15" t="s">
        <v>14</v>
      </c>
      <c r="I209" s="15"/>
      <c r="J209" s="11"/>
      <c r="K209" s="11"/>
      <c r="L209" s="11"/>
    </row>
    <row r="210" spans="1:12">
      <c r="A210" s="15" t="s">
        <v>410</v>
      </c>
      <c r="B210" s="12" t="s">
        <v>411</v>
      </c>
      <c r="C210" s="15" t="s">
        <v>414</v>
      </c>
      <c r="D210" s="15" t="s">
        <v>415</v>
      </c>
      <c r="E210" s="13" t="s">
        <v>13</v>
      </c>
      <c r="F210" s="12">
        <v>100</v>
      </c>
      <c r="G210" s="15" t="s">
        <v>15</v>
      </c>
      <c r="H210" s="15" t="s">
        <v>14</v>
      </c>
      <c r="I210" s="15"/>
      <c r="J210" s="11"/>
      <c r="K210" s="11"/>
      <c r="L210" s="11"/>
    </row>
    <row r="211" spans="1:12">
      <c r="A211" s="15" t="s">
        <v>410</v>
      </c>
      <c r="B211" s="12" t="s">
        <v>411</v>
      </c>
      <c r="C211" s="15" t="s">
        <v>416</v>
      </c>
      <c r="D211" s="15" t="s">
        <v>417</v>
      </c>
      <c r="E211" s="13" t="s">
        <v>13</v>
      </c>
      <c r="F211" s="12">
        <v>100</v>
      </c>
      <c r="G211" s="15" t="s">
        <v>15</v>
      </c>
      <c r="H211" s="15" t="s">
        <v>14</v>
      </c>
      <c r="I211" s="15"/>
      <c r="J211" s="11"/>
      <c r="K211" s="11"/>
      <c r="L211" s="11"/>
    </row>
    <row r="212" spans="1:12">
      <c r="A212" s="15" t="s">
        <v>410</v>
      </c>
      <c r="B212" s="12" t="s">
        <v>411</v>
      </c>
      <c r="C212" s="15" t="s">
        <v>418</v>
      </c>
      <c r="D212" s="15" t="s">
        <v>419</v>
      </c>
      <c r="E212" s="13" t="s">
        <v>13</v>
      </c>
      <c r="F212" s="12">
        <v>100</v>
      </c>
      <c r="G212" s="15" t="s">
        <v>15</v>
      </c>
      <c r="H212" s="15" t="s">
        <v>14</v>
      </c>
      <c r="I212" s="15"/>
      <c r="J212" s="11"/>
      <c r="K212" s="11"/>
      <c r="L212" s="11"/>
    </row>
    <row r="213" spans="1:12">
      <c r="A213" s="15" t="s">
        <v>410</v>
      </c>
      <c r="B213" s="12" t="s">
        <v>411</v>
      </c>
      <c r="C213" s="15" t="s">
        <v>420</v>
      </c>
      <c r="D213" s="15" t="s">
        <v>421</v>
      </c>
      <c r="E213" s="13" t="s">
        <v>13</v>
      </c>
      <c r="F213" s="12">
        <v>100</v>
      </c>
      <c r="G213" s="15" t="s">
        <v>15</v>
      </c>
      <c r="H213" s="15" t="s">
        <v>14</v>
      </c>
      <c r="I213" s="15"/>
      <c r="J213" s="11"/>
      <c r="K213" s="11"/>
      <c r="L213" s="11"/>
    </row>
    <row r="214" spans="1:12">
      <c r="A214" s="16" t="s">
        <v>410</v>
      </c>
      <c r="B214" s="17" t="s">
        <v>411</v>
      </c>
      <c r="C214" s="16" t="s">
        <v>422</v>
      </c>
      <c r="D214" s="16" t="s">
        <v>423</v>
      </c>
      <c r="E214" s="18" t="s">
        <v>13</v>
      </c>
      <c r="F214" s="17">
        <v>20</v>
      </c>
      <c r="G214" s="16" t="s">
        <v>15</v>
      </c>
      <c r="H214" s="16" t="s">
        <v>14</v>
      </c>
      <c r="I214" s="16"/>
      <c r="J214" s="11"/>
      <c r="K214" s="11"/>
      <c r="L214" s="11"/>
    </row>
    <row r="215" spans="1:12">
      <c r="A215" s="16" t="s">
        <v>410</v>
      </c>
      <c r="B215" s="17" t="s">
        <v>411</v>
      </c>
      <c r="C215" s="16" t="s">
        <v>424</v>
      </c>
      <c r="D215" s="16" t="s">
        <v>425</v>
      </c>
      <c r="E215" s="18" t="s">
        <v>13</v>
      </c>
      <c r="F215" s="17">
        <v>20</v>
      </c>
      <c r="G215" s="16" t="s">
        <v>15</v>
      </c>
      <c r="H215" s="16" t="s">
        <v>14</v>
      </c>
      <c r="I215" s="16"/>
      <c r="J215" s="11"/>
      <c r="K215" s="11"/>
      <c r="L215" s="11"/>
    </row>
    <row r="216" spans="1:12">
      <c r="A216" s="16" t="s">
        <v>410</v>
      </c>
      <c r="B216" s="17" t="s">
        <v>411</v>
      </c>
      <c r="C216" s="16" t="s">
        <v>426</v>
      </c>
      <c r="D216" s="16" t="s">
        <v>427</v>
      </c>
      <c r="E216" s="18" t="s">
        <v>13</v>
      </c>
      <c r="F216" s="17">
        <v>2000</v>
      </c>
      <c r="G216" s="16" t="s">
        <v>15</v>
      </c>
      <c r="H216" s="16" t="s">
        <v>14</v>
      </c>
      <c r="I216" s="16"/>
      <c r="J216" s="11"/>
      <c r="K216" s="11"/>
      <c r="L216" s="11"/>
    </row>
    <row r="217" spans="1:12">
      <c r="A217" s="15" t="s">
        <v>410</v>
      </c>
      <c r="B217" s="12" t="s">
        <v>411</v>
      </c>
      <c r="C217" s="15" t="s">
        <v>428</v>
      </c>
      <c r="D217" s="15" t="s">
        <v>429</v>
      </c>
      <c r="E217" s="13" t="s">
        <v>13</v>
      </c>
      <c r="F217" s="12">
        <v>20</v>
      </c>
      <c r="G217" s="15" t="s">
        <v>15</v>
      </c>
      <c r="H217" s="15" t="s">
        <v>14</v>
      </c>
      <c r="I217" s="15"/>
      <c r="J217" s="11"/>
      <c r="K217" s="11"/>
      <c r="L217" s="11"/>
    </row>
    <row r="218" spans="1:12">
      <c r="A218" s="15" t="s">
        <v>410</v>
      </c>
      <c r="B218" s="12" t="s">
        <v>411</v>
      </c>
      <c r="C218" s="15" t="s">
        <v>430</v>
      </c>
      <c r="D218" s="15" t="s">
        <v>431</v>
      </c>
      <c r="E218" s="13" t="s">
        <v>13</v>
      </c>
      <c r="F218" s="12">
        <v>20</v>
      </c>
      <c r="G218" s="15" t="s">
        <v>15</v>
      </c>
      <c r="H218" s="15" t="s">
        <v>14</v>
      </c>
      <c r="I218" s="15"/>
      <c r="J218" s="11"/>
      <c r="K218" s="11"/>
      <c r="L218" s="11"/>
    </row>
    <row r="219" spans="1:12">
      <c r="A219" s="15" t="s">
        <v>410</v>
      </c>
      <c r="B219" s="12" t="s">
        <v>411</v>
      </c>
      <c r="C219" s="15" t="s">
        <v>361</v>
      </c>
      <c r="D219" s="15" t="s">
        <v>362</v>
      </c>
      <c r="E219" s="13" t="s">
        <v>13</v>
      </c>
      <c r="F219" s="12">
        <v>100</v>
      </c>
      <c r="G219" s="15" t="s">
        <v>15</v>
      </c>
      <c r="H219" s="15" t="s">
        <v>14</v>
      </c>
      <c r="I219" s="15"/>
      <c r="J219" s="11"/>
      <c r="K219" s="11"/>
      <c r="L219" s="11"/>
    </row>
    <row r="220" spans="1:12">
      <c r="A220" s="15" t="s">
        <v>410</v>
      </c>
      <c r="B220" s="12" t="s">
        <v>411</v>
      </c>
      <c r="C220" s="15" t="s">
        <v>432</v>
      </c>
      <c r="D220" s="15" t="s">
        <v>433</v>
      </c>
      <c r="E220" s="13" t="s">
        <v>13</v>
      </c>
      <c r="F220" s="12">
        <v>20</v>
      </c>
      <c r="G220" s="15" t="s">
        <v>15</v>
      </c>
      <c r="H220" s="15" t="s">
        <v>14</v>
      </c>
      <c r="I220" s="15"/>
      <c r="J220" s="11"/>
      <c r="K220" s="11"/>
      <c r="L220" s="11"/>
    </row>
    <row r="221" spans="1:12">
      <c r="A221" s="15" t="s">
        <v>410</v>
      </c>
      <c r="B221" s="12" t="s">
        <v>411</v>
      </c>
      <c r="C221" s="15" t="s">
        <v>434</v>
      </c>
      <c r="D221" s="15" t="s">
        <v>435</v>
      </c>
      <c r="E221" s="13" t="s">
        <v>13</v>
      </c>
      <c r="F221" s="12">
        <v>20</v>
      </c>
      <c r="G221" s="15" t="s">
        <v>15</v>
      </c>
      <c r="H221" s="15" t="s">
        <v>14</v>
      </c>
      <c r="I221" s="15"/>
      <c r="J221" s="11"/>
      <c r="K221" s="11"/>
      <c r="L221" s="11"/>
    </row>
    <row r="222" spans="1:12">
      <c r="A222" s="15" t="s">
        <v>410</v>
      </c>
      <c r="B222" s="12" t="s">
        <v>411</v>
      </c>
      <c r="C222" s="15" t="s">
        <v>436</v>
      </c>
      <c r="D222" s="15" t="s">
        <v>437</v>
      </c>
      <c r="E222" s="13" t="s">
        <v>13</v>
      </c>
      <c r="F222" s="12">
        <v>100</v>
      </c>
      <c r="G222" s="15" t="s">
        <v>15</v>
      </c>
      <c r="H222" s="15" t="s">
        <v>14</v>
      </c>
      <c r="I222" s="15"/>
      <c r="J222" s="11"/>
      <c r="K222" s="11"/>
      <c r="L222" s="11"/>
    </row>
    <row r="223" spans="1:12">
      <c r="A223" s="15" t="s">
        <v>410</v>
      </c>
      <c r="B223" s="12" t="s">
        <v>411</v>
      </c>
      <c r="C223" s="12" t="s">
        <v>399</v>
      </c>
      <c r="D223" s="12" t="s">
        <v>400</v>
      </c>
      <c r="E223" s="13" t="s">
        <v>13</v>
      </c>
      <c r="F223" s="12">
        <v>20</v>
      </c>
      <c r="G223" s="12" t="s">
        <v>15</v>
      </c>
      <c r="H223" s="12" t="s">
        <v>14</v>
      </c>
      <c r="I223" s="14" t="s">
        <v>401</v>
      </c>
      <c r="J223" s="11"/>
      <c r="K223" s="11"/>
      <c r="L223" s="11"/>
    </row>
    <row r="224" spans="1:12">
      <c r="A224" s="15" t="s">
        <v>438</v>
      </c>
      <c r="B224" s="12" t="s">
        <v>439</v>
      </c>
      <c r="C224" s="15" t="s">
        <v>27</v>
      </c>
      <c r="D224" s="15" t="s">
        <v>28</v>
      </c>
      <c r="E224" s="13" t="s">
        <v>13</v>
      </c>
      <c r="F224" s="12">
        <v>100</v>
      </c>
      <c r="G224" s="15" t="s">
        <v>14</v>
      </c>
      <c r="H224" s="15" t="s">
        <v>15</v>
      </c>
      <c r="I224" s="15"/>
      <c r="J224" s="11"/>
      <c r="K224" s="11"/>
      <c r="L224" s="11"/>
    </row>
    <row r="225" spans="1:12">
      <c r="A225" s="15" t="s">
        <v>438</v>
      </c>
      <c r="B225" s="12" t="s">
        <v>439</v>
      </c>
      <c r="C225" s="15" t="s">
        <v>440</v>
      </c>
      <c r="D225" s="15" t="s">
        <v>441</v>
      </c>
      <c r="E225" s="13" t="s">
        <v>13</v>
      </c>
      <c r="F225" s="12">
        <v>100</v>
      </c>
      <c r="G225" s="15" t="s">
        <v>15</v>
      </c>
      <c r="H225" s="15" t="s">
        <v>14</v>
      </c>
      <c r="I225" s="15"/>
      <c r="J225" s="11"/>
      <c r="K225" s="11"/>
      <c r="L225" s="11"/>
    </row>
    <row r="226" spans="1:12">
      <c r="A226" s="15" t="s">
        <v>438</v>
      </c>
      <c r="B226" s="12" t="s">
        <v>439</v>
      </c>
      <c r="C226" s="15" t="s">
        <v>442</v>
      </c>
      <c r="D226" s="15" t="s">
        <v>443</v>
      </c>
      <c r="E226" s="13" t="s">
        <v>13</v>
      </c>
      <c r="F226" s="12">
        <v>100</v>
      </c>
      <c r="G226" s="15" t="s">
        <v>15</v>
      </c>
      <c r="H226" s="15" t="s">
        <v>14</v>
      </c>
      <c r="I226" s="15"/>
      <c r="J226" s="11"/>
      <c r="K226" s="11"/>
      <c r="L226" s="11"/>
    </row>
    <row r="227" spans="1:12">
      <c r="A227" s="15" t="s">
        <v>438</v>
      </c>
      <c r="B227" s="12" t="s">
        <v>439</v>
      </c>
      <c r="C227" s="15" t="s">
        <v>416</v>
      </c>
      <c r="D227" s="15" t="s">
        <v>417</v>
      </c>
      <c r="E227" s="13" t="s">
        <v>13</v>
      </c>
      <c r="F227" s="12">
        <v>100</v>
      </c>
      <c r="G227" s="15" t="s">
        <v>15</v>
      </c>
      <c r="H227" s="15" t="s">
        <v>14</v>
      </c>
      <c r="I227" s="15"/>
      <c r="J227" s="11"/>
      <c r="K227" s="11"/>
      <c r="L227" s="11"/>
    </row>
    <row r="228" spans="1:12">
      <c r="A228" s="15" t="s">
        <v>438</v>
      </c>
      <c r="B228" s="12" t="s">
        <v>439</v>
      </c>
      <c r="C228" s="15" t="s">
        <v>444</v>
      </c>
      <c r="D228" s="15" t="s">
        <v>445</v>
      </c>
      <c r="E228" s="13" t="s">
        <v>13</v>
      </c>
      <c r="F228" s="12">
        <v>100</v>
      </c>
      <c r="G228" s="15" t="s">
        <v>15</v>
      </c>
      <c r="H228" s="15" t="s">
        <v>14</v>
      </c>
      <c r="I228" s="15"/>
      <c r="J228" s="11"/>
      <c r="K228" s="11"/>
      <c r="L228" s="11"/>
    </row>
    <row r="229" spans="1:12">
      <c r="A229" s="15" t="s">
        <v>438</v>
      </c>
      <c r="B229" s="12" t="s">
        <v>439</v>
      </c>
      <c r="C229" s="15" t="s">
        <v>446</v>
      </c>
      <c r="D229" s="15" t="s">
        <v>447</v>
      </c>
      <c r="E229" s="13" t="s">
        <v>13</v>
      </c>
      <c r="F229" s="12">
        <v>100</v>
      </c>
      <c r="G229" s="15" t="s">
        <v>15</v>
      </c>
      <c r="H229" s="15" t="s">
        <v>14</v>
      </c>
      <c r="I229" s="15"/>
      <c r="J229" s="11"/>
      <c r="K229" s="11"/>
      <c r="L229" s="11"/>
    </row>
    <row r="230" spans="1:12">
      <c r="A230" s="16" t="s">
        <v>438</v>
      </c>
      <c r="B230" s="17" t="s">
        <v>439</v>
      </c>
      <c r="C230" s="16" t="s">
        <v>422</v>
      </c>
      <c r="D230" s="16" t="s">
        <v>423</v>
      </c>
      <c r="E230" s="18" t="s">
        <v>13</v>
      </c>
      <c r="F230" s="17">
        <v>20</v>
      </c>
      <c r="G230" s="16" t="s">
        <v>15</v>
      </c>
      <c r="H230" s="16" t="s">
        <v>14</v>
      </c>
      <c r="I230" s="16"/>
      <c r="J230" s="11"/>
      <c r="K230" s="11"/>
      <c r="L230" s="11"/>
    </row>
    <row r="231" spans="1:12">
      <c r="A231" s="16" t="s">
        <v>438</v>
      </c>
      <c r="B231" s="17" t="s">
        <v>439</v>
      </c>
      <c r="C231" s="16" t="s">
        <v>424</v>
      </c>
      <c r="D231" s="16" t="s">
        <v>425</v>
      </c>
      <c r="E231" s="18" t="s">
        <v>13</v>
      </c>
      <c r="F231" s="17">
        <v>20</v>
      </c>
      <c r="G231" s="16" t="s">
        <v>15</v>
      </c>
      <c r="H231" s="16" t="s">
        <v>14</v>
      </c>
      <c r="I231" s="16"/>
      <c r="J231" s="11"/>
      <c r="K231" s="11"/>
      <c r="L231" s="11"/>
    </row>
    <row r="232" spans="1:12">
      <c r="A232" s="16" t="s">
        <v>438</v>
      </c>
      <c r="B232" s="17" t="s">
        <v>439</v>
      </c>
      <c r="C232" s="16" t="s">
        <v>426</v>
      </c>
      <c r="D232" s="16" t="s">
        <v>427</v>
      </c>
      <c r="E232" s="18" t="s">
        <v>13</v>
      </c>
      <c r="F232" s="17">
        <v>2000</v>
      </c>
      <c r="G232" s="16" t="s">
        <v>15</v>
      </c>
      <c r="H232" s="16" t="s">
        <v>14</v>
      </c>
      <c r="I232" s="16"/>
      <c r="J232" s="11"/>
      <c r="K232" s="11"/>
      <c r="L232" s="11"/>
    </row>
    <row r="233" spans="1:12">
      <c r="A233" s="15" t="s">
        <v>438</v>
      </c>
      <c r="B233" s="12" t="s">
        <v>439</v>
      </c>
      <c r="C233" s="15" t="s">
        <v>448</v>
      </c>
      <c r="D233" s="15" t="s">
        <v>449</v>
      </c>
      <c r="E233" s="13" t="s">
        <v>13</v>
      </c>
      <c r="F233" s="12">
        <v>20</v>
      </c>
      <c r="G233" s="15" t="s">
        <v>15</v>
      </c>
      <c r="H233" s="15" t="s">
        <v>14</v>
      </c>
      <c r="I233" s="15"/>
      <c r="J233" s="11"/>
      <c r="K233" s="11"/>
      <c r="L233" s="11"/>
    </row>
    <row r="234" spans="1:12">
      <c r="A234" s="15" t="s">
        <v>438</v>
      </c>
      <c r="B234" s="12" t="s">
        <v>439</v>
      </c>
      <c r="C234" s="15" t="s">
        <v>450</v>
      </c>
      <c r="D234" s="15" t="s">
        <v>451</v>
      </c>
      <c r="E234" s="13" t="s">
        <v>13</v>
      </c>
      <c r="F234" s="12">
        <v>20</v>
      </c>
      <c r="G234" s="15" t="s">
        <v>15</v>
      </c>
      <c r="H234" s="15" t="s">
        <v>14</v>
      </c>
      <c r="I234" s="15"/>
      <c r="J234" s="11"/>
      <c r="K234" s="11"/>
      <c r="L234" s="11"/>
    </row>
    <row r="235" spans="1:12">
      <c r="A235" s="15" t="s">
        <v>438</v>
      </c>
      <c r="B235" s="12" t="s">
        <v>439</v>
      </c>
      <c r="C235" s="15" t="s">
        <v>361</v>
      </c>
      <c r="D235" s="15" t="s">
        <v>362</v>
      </c>
      <c r="E235" s="13" t="s">
        <v>13</v>
      </c>
      <c r="F235" s="12">
        <v>100</v>
      </c>
      <c r="G235" s="15" t="s">
        <v>15</v>
      </c>
      <c r="H235" s="15" t="s">
        <v>14</v>
      </c>
      <c r="I235" s="15"/>
      <c r="J235" s="11"/>
      <c r="K235" s="11"/>
      <c r="L235" s="11"/>
    </row>
    <row r="236" spans="1:12">
      <c r="A236" s="15" t="s">
        <v>438</v>
      </c>
      <c r="B236" s="12" t="s">
        <v>439</v>
      </c>
      <c r="C236" s="15" t="s">
        <v>432</v>
      </c>
      <c r="D236" s="15" t="s">
        <v>433</v>
      </c>
      <c r="E236" s="13" t="s">
        <v>13</v>
      </c>
      <c r="F236" s="12">
        <v>20</v>
      </c>
      <c r="G236" s="15" t="s">
        <v>15</v>
      </c>
      <c r="H236" s="15" t="s">
        <v>14</v>
      </c>
      <c r="I236" s="15"/>
      <c r="J236" s="11"/>
      <c r="K236" s="11"/>
      <c r="L236" s="11"/>
    </row>
    <row r="237" spans="1:12">
      <c r="A237" s="15" t="s">
        <v>438</v>
      </c>
      <c r="B237" s="12" t="s">
        <v>439</v>
      </c>
      <c r="C237" s="15" t="s">
        <v>434</v>
      </c>
      <c r="D237" s="15" t="s">
        <v>435</v>
      </c>
      <c r="E237" s="13" t="s">
        <v>13</v>
      </c>
      <c r="F237" s="12">
        <v>20</v>
      </c>
      <c r="G237" s="15" t="s">
        <v>15</v>
      </c>
      <c r="H237" s="15" t="s">
        <v>14</v>
      </c>
      <c r="I237" s="15"/>
      <c r="J237" s="11"/>
      <c r="K237" s="11"/>
      <c r="L237" s="11"/>
    </row>
    <row r="238" spans="1:12">
      <c r="A238" s="15" t="s">
        <v>438</v>
      </c>
      <c r="B238" s="12" t="s">
        <v>439</v>
      </c>
      <c r="C238" s="15" t="s">
        <v>452</v>
      </c>
      <c r="D238" s="15" t="s">
        <v>453</v>
      </c>
      <c r="E238" s="13" t="s">
        <v>13</v>
      </c>
      <c r="F238" s="12">
        <v>100</v>
      </c>
      <c r="G238" s="15" t="s">
        <v>15</v>
      </c>
      <c r="H238" s="15" t="s">
        <v>14</v>
      </c>
      <c r="I238" s="15"/>
      <c r="J238" s="11"/>
      <c r="K238" s="11"/>
      <c r="L238" s="11"/>
    </row>
    <row r="239" spans="1:12">
      <c r="A239" s="15" t="s">
        <v>438</v>
      </c>
      <c r="B239" s="12" t="s">
        <v>439</v>
      </c>
      <c r="C239" s="12" t="s">
        <v>399</v>
      </c>
      <c r="D239" s="12" t="s">
        <v>400</v>
      </c>
      <c r="E239" s="13" t="s">
        <v>13</v>
      </c>
      <c r="F239" s="12">
        <v>20</v>
      </c>
      <c r="G239" s="12" t="s">
        <v>15</v>
      </c>
      <c r="H239" s="12" t="s">
        <v>14</v>
      </c>
      <c r="I239" s="14" t="s">
        <v>401</v>
      </c>
      <c r="J239" s="11"/>
      <c r="K239" s="11"/>
      <c r="L239" s="11"/>
    </row>
    <row r="240" spans="1:12">
      <c r="A240" s="15" t="s">
        <v>454</v>
      </c>
      <c r="B240" s="12" t="s">
        <v>455</v>
      </c>
      <c r="C240" s="15" t="s">
        <v>27</v>
      </c>
      <c r="D240" s="15" t="s">
        <v>28</v>
      </c>
      <c r="E240" s="13" t="s">
        <v>13</v>
      </c>
      <c r="F240" s="12">
        <v>100</v>
      </c>
      <c r="G240" s="15" t="s">
        <v>14</v>
      </c>
      <c r="H240" s="15" t="s">
        <v>15</v>
      </c>
      <c r="I240" s="15"/>
      <c r="J240" s="11"/>
      <c r="K240" s="11"/>
      <c r="L240" s="11"/>
    </row>
    <row r="241" spans="1:12">
      <c r="A241" s="15" t="s">
        <v>454</v>
      </c>
      <c r="B241" s="12" t="s">
        <v>455</v>
      </c>
      <c r="C241" s="15" t="s">
        <v>456</v>
      </c>
      <c r="D241" s="15" t="s">
        <v>457</v>
      </c>
      <c r="E241" s="13" t="s">
        <v>13</v>
      </c>
      <c r="F241" s="12">
        <v>100</v>
      </c>
      <c r="G241" s="15" t="s">
        <v>15</v>
      </c>
      <c r="H241" s="15" t="s">
        <v>14</v>
      </c>
      <c r="I241" s="15"/>
      <c r="J241" s="11"/>
      <c r="K241" s="11"/>
      <c r="L241" s="11"/>
    </row>
    <row r="242" spans="1:12">
      <c r="A242" s="15" t="s">
        <v>454</v>
      </c>
      <c r="B242" s="12" t="s">
        <v>455</v>
      </c>
      <c r="C242" s="15" t="s">
        <v>458</v>
      </c>
      <c r="D242" s="15" t="s">
        <v>459</v>
      </c>
      <c r="E242" s="13" t="s">
        <v>13</v>
      </c>
      <c r="F242" s="12">
        <v>100</v>
      </c>
      <c r="G242" s="15" t="s">
        <v>15</v>
      </c>
      <c r="H242" s="15" t="s">
        <v>14</v>
      </c>
      <c r="I242" s="15"/>
      <c r="J242" s="11"/>
      <c r="K242" s="11"/>
      <c r="L242" s="11"/>
    </row>
    <row r="243" spans="1:12">
      <c r="A243" s="15" t="s">
        <v>454</v>
      </c>
      <c r="B243" s="12" t="s">
        <v>455</v>
      </c>
      <c r="C243" s="15" t="s">
        <v>416</v>
      </c>
      <c r="D243" s="15" t="s">
        <v>417</v>
      </c>
      <c r="E243" s="13" t="s">
        <v>13</v>
      </c>
      <c r="F243" s="12">
        <v>100</v>
      </c>
      <c r="G243" s="15" t="s">
        <v>15</v>
      </c>
      <c r="H243" s="15" t="s">
        <v>14</v>
      </c>
      <c r="I243" s="15"/>
      <c r="J243" s="11"/>
      <c r="K243" s="11"/>
      <c r="L243" s="11"/>
    </row>
    <row r="244" spans="1:12">
      <c r="A244" s="15" t="s">
        <v>454</v>
      </c>
      <c r="B244" s="12" t="s">
        <v>455</v>
      </c>
      <c r="C244" s="15" t="s">
        <v>460</v>
      </c>
      <c r="D244" s="15" t="s">
        <v>461</v>
      </c>
      <c r="E244" s="13" t="s">
        <v>13</v>
      </c>
      <c r="F244" s="12">
        <v>100</v>
      </c>
      <c r="G244" s="15" t="s">
        <v>15</v>
      </c>
      <c r="H244" s="15" t="s">
        <v>14</v>
      </c>
      <c r="I244" s="15"/>
      <c r="J244" s="11"/>
      <c r="K244" s="11"/>
      <c r="L244" s="11"/>
    </row>
    <row r="245" spans="1:12">
      <c r="A245" s="15" t="s">
        <v>454</v>
      </c>
      <c r="B245" s="12" t="s">
        <v>455</v>
      </c>
      <c r="C245" s="15" t="s">
        <v>462</v>
      </c>
      <c r="D245" s="15" t="s">
        <v>463</v>
      </c>
      <c r="E245" s="13" t="s">
        <v>13</v>
      </c>
      <c r="F245" s="12">
        <v>100</v>
      </c>
      <c r="G245" s="15" t="s">
        <v>15</v>
      </c>
      <c r="H245" s="15" t="s">
        <v>14</v>
      </c>
      <c r="I245" s="15"/>
      <c r="J245" s="11"/>
      <c r="K245" s="11"/>
      <c r="L245" s="11"/>
    </row>
    <row r="246" spans="1:12">
      <c r="A246" s="16" t="s">
        <v>454</v>
      </c>
      <c r="B246" s="17" t="s">
        <v>455</v>
      </c>
      <c r="C246" s="16" t="s">
        <v>422</v>
      </c>
      <c r="D246" s="16" t="s">
        <v>423</v>
      </c>
      <c r="E246" s="18" t="s">
        <v>13</v>
      </c>
      <c r="F246" s="17">
        <v>20</v>
      </c>
      <c r="G246" s="16" t="s">
        <v>15</v>
      </c>
      <c r="H246" s="16" t="s">
        <v>14</v>
      </c>
      <c r="I246" s="16"/>
      <c r="J246" s="11"/>
      <c r="K246" s="11"/>
      <c r="L246" s="11"/>
    </row>
    <row r="247" spans="1:12">
      <c r="A247" s="16" t="s">
        <v>454</v>
      </c>
      <c r="B247" s="17" t="s">
        <v>455</v>
      </c>
      <c r="C247" s="16" t="s">
        <v>424</v>
      </c>
      <c r="D247" s="16" t="s">
        <v>425</v>
      </c>
      <c r="E247" s="18" t="s">
        <v>13</v>
      </c>
      <c r="F247" s="17">
        <v>20</v>
      </c>
      <c r="G247" s="16" t="s">
        <v>15</v>
      </c>
      <c r="H247" s="16" t="s">
        <v>14</v>
      </c>
      <c r="I247" s="16"/>
      <c r="J247" s="11"/>
      <c r="K247" s="11"/>
      <c r="L247" s="11"/>
    </row>
    <row r="248" spans="1:12">
      <c r="A248" s="16" t="s">
        <v>454</v>
      </c>
      <c r="B248" s="17" t="s">
        <v>455</v>
      </c>
      <c r="C248" s="16" t="s">
        <v>426</v>
      </c>
      <c r="D248" s="16" t="s">
        <v>427</v>
      </c>
      <c r="E248" s="18" t="s">
        <v>13</v>
      </c>
      <c r="F248" s="17">
        <v>2000</v>
      </c>
      <c r="G248" s="16" t="s">
        <v>15</v>
      </c>
      <c r="H248" s="16" t="s">
        <v>14</v>
      </c>
      <c r="I248" s="16"/>
      <c r="J248" s="11"/>
      <c r="K248" s="11"/>
      <c r="L248" s="11"/>
    </row>
    <row r="249" spans="1:12">
      <c r="A249" s="15" t="s">
        <v>454</v>
      </c>
      <c r="B249" s="12" t="s">
        <v>455</v>
      </c>
      <c r="C249" s="15" t="s">
        <v>464</v>
      </c>
      <c r="D249" s="15" t="s">
        <v>465</v>
      </c>
      <c r="E249" s="13" t="s">
        <v>13</v>
      </c>
      <c r="F249" s="12">
        <v>20</v>
      </c>
      <c r="G249" s="15" t="s">
        <v>15</v>
      </c>
      <c r="H249" s="15" t="s">
        <v>14</v>
      </c>
      <c r="I249" s="15"/>
      <c r="J249" s="11"/>
      <c r="K249" s="11"/>
      <c r="L249" s="11"/>
    </row>
    <row r="250" spans="1:12">
      <c r="A250" s="15" t="s">
        <v>454</v>
      </c>
      <c r="B250" s="12" t="s">
        <v>455</v>
      </c>
      <c r="C250" s="15" t="s">
        <v>466</v>
      </c>
      <c r="D250" s="15" t="s">
        <v>467</v>
      </c>
      <c r="E250" s="13" t="s">
        <v>13</v>
      </c>
      <c r="F250" s="12">
        <v>20</v>
      </c>
      <c r="G250" s="15" t="s">
        <v>15</v>
      </c>
      <c r="H250" s="15" t="s">
        <v>14</v>
      </c>
      <c r="I250" s="15"/>
      <c r="J250" s="11"/>
      <c r="K250" s="11"/>
      <c r="L250" s="11"/>
    </row>
    <row r="251" spans="1:12">
      <c r="A251" s="15" t="s">
        <v>454</v>
      </c>
      <c r="B251" s="12" t="s">
        <v>455</v>
      </c>
      <c r="C251" s="15" t="s">
        <v>361</v>
      </c>
      <c r="D251" s="15" t="s">
        <v>362</v>
      </c>
      <c r="E251" s="13" t="s">
        <v>13</v>
      </c>
      <c r="F251" s="12">
        <v>100</v>
      </c>
      <c r="G251" s="15" t="s">
        <v>15</v>
      </c>
      <c r="H251" s="15" t="s">
        <v>14</v>
      </c>
      <c r="I251" s="15"/>
      <c r="J251" s="11"/>
      <c r="K251" s="11"/>
      <c r="L251" s="11"/>
    </row>
    <row r="252" spans="1:12">
      <c r="A252" s="15" t="s">
        <v>454</v>
      </c>
      <c r="B252" s="12" t="s">
        <v>455</v>
      </c>
      <c r="C252" s="15" t="s">
        <v>432</v>
      </c>
      <c r="D252" s="15" t="s">
        <v>433</v>
      </c>
      <c r="E252" s="13" t="s">
        <v>13</v>
      </c>
      <c r="F252" s="12">
        <v>20</v>
      </c>
      <c r="G252" s="15" t="s">
        <v>15</v>
      </c>
      <c r="H252" s="15" t="s">
        <v>14</v>
      </c>
      <c r="I252" s="15"/>
      <c r="J252" s="11"/>
      <c r="K252" s="11"/>
      <c r="L252" s="11"/>
    </row>
    <row r="253" spans="1:12">
      <c r="A253" s="15" t="s">
        <v>454</v>
      </c>
      <c r="B253" s="12" t="s">
        <v>455</v>
      </c>
      <c r="C253" s="15" t="s">
        <v>434</v>
      </c>
      <c r="D253" s="15" t="s">
        <v>435</v>
      </c>
      <c r="E253" s="13" t="s">
        <v>13</v>
      </c>
      <c r="F253" s="12">
        <v>20</v>
      </c>
      <c r="G253" s="15" t="s">
        <v>15</v>
      </c>
      <c r="H253" s="15" t="s">
        <v>14</v>
      </c>
      <c r="I253" s="15"/>
      <c r="J253" s="11"/>
      <c r="K253" s="11"/>
      <c r="L253" s="11"/>
    </row>
    <row r="254" spans="1:12">
      <c r="A254" s="15" t="s">
        <v>454</v>
      </c>
      <c r="B254" s="12" t="s">
        <v>455</v>
      </c>
      <c r="C254" s="15" t="s">
        <v>468</v>
      </c>
      <c r="D254" s="15" t="s">
        <v>469</v>
      </c>
      <c r="E254" s="13" t="s">
        <v>13</v>
      </c>
      <c r="F254" s="12">
        <v>100</v>
      </c>
      <c r="G254" s="15" t="s">
        <v>15</v>
      </c>
      <c r="H254" s="15" t="s">
        <v>14</v>
      </c>
      <c r="I254" s="15"/>
      <c r="J254" s="11"/>
      <c r="K254" s="11"/>
      <c r="L254" s="11"/>
    </row>
    <row r="255" spans="1:12">
      <c r="A255" s="15" t="s">
        <v>454</v>
      </c>
      <c r="B255" s="12" t="s">
        <v>455</v>
      </c>
      <c r="C255" s="12" t="s">
        <v>399</v>
      </c>
      <c r="D255" s="12" t="s">
        <v>400</v>
      </c>
      <c r="E255" s="13" t="s">
        <v>13</v>
      </c>
      <c r="F255" s="12">
        <v>20</v>
      </c>
      <c r="G255" s="12" t="s">
        <v>15</v>
      </c>
      <c r="H255" s="12" t="s">
        <v>14</v>
      </c>
      <c r="I255" s="14" t="s">
        <v>401</v>
      </c>
      <c r="J255" s="11"/>
      <c r="K255" s="11"/>
      <c r="L255" s="11"/>
    </row>
    <row r="256" spans="1:12">
      <c r="A256" s="12" t="s">
        <v>470</v>
      </c>
      <c r="B256" s="12" t="s">
        <v>471</v>
      </c>
      <c r="C256" s="12" t="s">
        <v>27</v>
      </c>
      <c r="D256" s="12" t="s">
        <v>28</v>
      </c>
      <c r="E256" s="13" t="s">
        <v>13</v>
      </c>
      <c r="F256" s="12">
        <v>100</v>
      </c>
      <c r="G256" s="12" t="s">
        <v>14</v>
      </c>
      <c r="H256" s="12" t="s">
        <v>15</v>
      </c>
      <c r="I256" s="14"/>
      <c r="J256" s="11"/>
      <c r="K256" s="11"/>
      <c r="L256" s="11"/>
    </row>
    <row r="257" spans="1:12">
      <c r="A257" s="12" t="s">
        <v>470</v>
      </c>
      <c r="B257" s="12" t="s">
        <v>471</v>
      </c>
      <c r="C257" s="12" t="s">
        <v>11</v>
      </c>
      <c r="D257" s="12" t="s">
        <v>12</v>
      </c>
      <c r="E257" s="13" t="s">
        <v>13</v>
      </c>
      <c r="F257" s="12">
        <v>100</v>
      </c>
      <c r="G257" s="12" t="s">
        <v>15</v>
      </c>
      <c r="H257" s="12" t="s">
        <v>14</v>
      </c>
      <c r="I257" s="12"/>
      <c r="J257" s="11"/>
      <c r="K257" s="11"/>
      <c r="L257" s="11"/>
    </row>
    <row r="258" spans="1:12">
      <c r="A258" s="12" t="s">
        <v>470</v>
      </c>
      <c r="B258" s="12" t="s">
        <v>471</v>
      </c>
      <c r="C258" s="12" t="s">
        <v>472</v>
      </c>
      <c r="D258" s="12" t="s">
        <v>473</v>
      </c>
      <c r="E258" s="13" t="s">
        <v>13</v>
      </c>
      <c r="F258" s="12">
        <v>100</v>
      </c>
      <c r="G258" s="12" t="s">
        <v>15</v>
      </c>
      <c r="H258" s="12" t="s">
        <v>14</v>
      </c>
      <c r="I258" s="12"/>
      <c r="J258" s="11"/>
      <c r="K258" s="11"/>
      <c r="L258" s="11"/>
    </row>
    <row r="259" spans="1:12">
      <c r="A259" s="17" t="s">
        <v>470</v>
      </c>
      <c r="B259" s="17" t="s">
        <v>471</v>
      </c>
      <c r="C259" s="2" t="s">
        <v>474</v>
      </c>
      <c r="D259" s="2" t="s">
        <v>475</v>
      </c>
      <c r="E259" s="3" t="s">
        <v>13</v>
      </c>
      <c r="F259" s="2">
        <v>100</v>
      </c>
      <c r="G259" s="2" t="s">
        <v>15</v>
      </c>
      <c r="H259" s="2" t="s">
        <v>14</v>
      </c>
      <c r="I259" s="2"/>
      <c r="J259" s="11"/>
      <c r="K259" s="11"/>
      <c r="L259" s="11"/>
    </row>
    <row r="260" spans="1:12">
      <c r="A260" s="17" t="s">
        <v>470</v>
      </c>
      <c r="B260" s="17" t="s">
        <v>471</v>
      </c>
      <c r="C260" s="2" t="s">
        <v>476</v>
      </c>
      <c r="D260" s="2" t="s">
        <v>477</v>
      </c>
      <c r="E260" s="3" t="s">
        <v>13</v>
      </c>
      <c r="F260" s="2">
        <v>100</v>
      </c>
      <c r="G260" s="2" t="s">
        <v>15</v>
      </c>
      <c r="H260" s="2" t="s">
        <v>14</v>
      </c>
      <c r="I260" s="2"/>
      <c r="J260" s="11"/>
      <c r="K260" s="11"/>
      <c r="L260" s="11"/>
    </row>
    <row r="261" spans="1:12">
      <c r="A261" s="17" t="s">
        <v>470</v>
      </c>
      <c r="B261" s="17" t="s">
        <v>471</v>
      </c>
      <c r="C261" s="2" t="s">
        <v>478</v>
      </c>
      <c r="D261" s="2" t="s">
        <v>479</v>
      </c>
      <c r="E261" s="3" t="s">
        <v>13</v>
      </c>
      <c r="F261" s="2">
        <v>20</v>
      </c>
      <c r="G261" s="2" t="s">
        <v>15</v>
      </c>
      <c r="H261" s="2" t="s">
        <v>14</v>
      </c>
      <c r="I261" s="2" t="s">
        <v>158</v>
      </c>
      <c r="J261" s="11"/>
      <c r="K261" s="11"/>
      <c r="L261" s="11"/>
    </row>
    <row r="262" spans="1:12">
      <c r="A262" s="17" t="s">
        <v>470</v>
      </c>
      <c r="B262" s="17" t="s">
        <v>471</v>
      </c>
      <c r="C262" s="2" t="s">
        <v>480</v>
      </c>
      <c r="D262" s="2" t="s">
        <v>481</v>
      </c>
      <c r="E262" s="3" t="s">
        <v>13</v>
      </c>
      <c r="F262" s="2">
        <v>100</v>
      </c>
      <c r="G262" s="2" t="s">
        <v>15</v>
      </c>
      <c r="H262" s="2" t="s">
        <v>14</v>
      </c>
      <c r="I262" s="2" t="s">
        <v>482</v>
      </c>
      <c r="J262" s="11"/>
      <c r="K262" s="11"/>
      <c r="L262" s="11"/>
    </row>
    <row r="263" spans="1:12">
      <c r="A263" s="17" t="s">
        <v>470</v>
      </c>
      <c r="B263" s="17" t="s">
        <v>471</v>
      </c>
      <c r="C263" s="2" t="s">
        <v>483</v>
      </c>
      <c r="D263" s="2" t="s">
        <v>484</v>
      </c>
      <c r="E263" s="3" t="s">
        <v>13</v>
      </c>
      <c r="F263" s="2">
        <v>100</v>
      </c>
      <c r="G263" s="2" t="s">
        <v>15</v>
      </c>
      <c r="H263" s="2" t="s">
        <v>14</v>
      </c>
      <c r="I263" s="2"/>
      <c r="J263" s="11"/>
      <c r="K263" s="11"/>
      <c r="L263" s="11"/>
    </row>
    <row r="264" spans="1:12">
      <c r="A264" s="17" t="s">
        <v>470</v>
      </c>
      <c r="B264" s="17" t="s">
        <v>471</v>
      </c>
      <c r="C264" s="2" t="s">
        <v>485</v>
      </c>
      <c r="D264" s="2" t="s">
        <v>486</v>
      </c>
      <c r="E264" s="3" t="s">
        <v>13</v>
      </c>
      <c r="F264" s="2">
        <v>100</v>
      </c>
      <c r="G264" s="2" t="s">
        <v>15</v>
      </c>
      <c r="H264" s="2" t="s">
        <v>14</v>
      </c>
      <c r="I264" s="2" t="s">
        <v>487</v>
      </c>
      <c r="J264" s="11"/>
      <c r="K264" s="11"/>
      <c r="L264" s="11"/>
    </row>
    <row r="265" spans="1:12">
      <c r="A265" s="17" t="s">
        <v>470</v>
      </c>
      <c r="B265" s="17" t="s">
        <v>471</v>
      </c>
      <c r="C265" s="2" t="s">
        <v>488</v>
      </c>
      <c r="D265" s="2" t="s">
        <v>489</v>
      </c>
      <c r="E265" s="3" t="s">
        <v>13</v>
      </c>
      <c r="F265" s="2">
        <v>20</v>
      </c>
      <c r="G265" s="2" t="s">
        <v>15</v>
      </c>
      <c r="H265" s="2" t="s">
        <v>14</v>
      </c>
      <c r="I265" s="2" t="s">
        <v>158</v>
      </c>
      <c r="J265" s="11"/>
      <c r="K265" s="11"/>
      <c r="L265" s="11"/>
    </row>
    <row r="266" spans="1:12">
      <c r="A266" s="17" t="s">
        <v>470</v>
      </c>
      <c r="B266" s="17" t="s">
        <v>471</v>
      </c>
      <c r="C266" s="2" t="s">
        <v>490</v>
      </c>
      <c r="D266" s="2" t="s">
        <v>491</v>
      </c>
      <c r="E266" s="3" t="s">
        <v>13</v>
      </c>
      <c r="F266" s="2">
        <v>20</v>
      </c>
      <c r="G266" s="2" t="s">
        <v>15</v>
      </c>
      <c r="H266" s="2" t="s">
        <v>14</v>
      </c>
      <c r="I266" s="2" t="s">
        <v>158</v>
      </c>
      <c r="J266" s="11"/>
      <c r="K266" s="11"/>
      <c r="L266" s="11"/>
    </row>
    <row r="267" spans="1:12">
      <c r="A267" s="12" t="s">
        <v>470</v>
      </c>
      <c r="B267" s="12" t="s">
        <v>471</v>
      </c>
      <c r="C267" s="12" t="s">
        <v>480</v>
      </c>
      <c r="D267" s="12" t="s">
        <v>481</v>
      </c>
      <c r="E267" s="13" t="s">
        <v>13</v>
      </c>
      <c r="F267" s="12">
        <v>100</v>
      </c>
      <c r="G267" s="12" t="s">
        <v>15</v>
      </c>
      <c r="H267" s="12" t="s">
        <v>14</v>
      </c>
      <c r="I267" s="12" t="s">
        <v>482</v>
      </c>
      <c r="J267" s="11"/>
      <c r="K267" s="11"/>
      <c r="L267" s="11"/>
    </row>
    <row r="268" spans="1:12">
      <c r="A268" s="12" t="s">
        <v>470</v>
      </c>
      <c r="B268" s="12" t="s">
        <v>471</v>
      </c>
      <c r="C268" s="12" t="s">
        <v>492</v>
      </c>
      <c r="D268" s="12" t="s">
        <v>493</v>
      </c>
      <c r="E268" s="13" t="s">
        <v>13</v>
      </c>
      <c r="F268" s="12">
        <v>100</v>
      </c>
      <c r="G268" s="12" t="s">
        <v>15</v>
      </c>
      <c r="H268" s="12" t="s">
        <v>14</v>
      </c>
      <c r="I268" s="12"/>
      <c r="J268" s="11"/>
      <c r="K268" s="11"/>
      <c r="L268" s="11"/>
    </row>
    <row r="269" spans="1:12">
      <c r="A269" s="12" t="s">
        <v>470</v>
      </c>
      <c r="B269" s="12" t="s">
        <v>471</v>
      </c>
      <c r="C269" s="12" t="s">
        <v>494</v>
      </c>
      <c r="D269" s="12" t="s">
        <v>495</v>
      </c>
      <c r="E269" s="13" t="s">
        <v>13</v>
      </c>
      <c r="F269" s="12">
        <v>100</v>
      </c>
      <c r="G269" s="12" t="s">
        <v>15</v>
      </c>
      <c r="H269" s="12" t="s">
        <v>14</v>
      </c>
      <c r="I269" s="12"/>
      <c r="J269" s="11"/>
      <c r="K269" s="11"/>
      <c r="L269" s="11"/>
    </row>
    <row r="270" spans="1:12">
      <c r="A270" s="12" t="s">
        <v>470</v>
      </c>
      <c r="B270" s="12" t="s">
        <v>471</v>
      </c>
      <c r="C270" s="12" t="s">
        <v>496</v>
      </c>
      <c r="D270" s="12" t="s">
        <v>497</v>
      </c>
      <c r="E270" s="13" t="s">
        <v>13</v>
      </c>
      <c r="F270" s="12">
        <v>100</v>
      </c>
      <c r="G270" s="12" t="s">
        <v>15</v>
      </c>
      <c r="H270" s="12" t="s">
        <v>14</v>
      </c>
      <c r="I270" s="12"/>
      <c r="J270" s="11"/>
      <c r="K270" s="11"/>
      <c r="L270" s="11"/>
    </row>
    <row r="271" spans="1:12">
      <c r="A271" s="12" t="s">
        <v>470</v>
      </c>
      <c r="B271" s="12" t="s">
        <v>471</v>
      </c>
      <c r="C271" s="12" t="s">
        <v>498</v>
      </c>
      <c r="D271" s="12" t="s">
        <v>499</v>
      </c>
      <c r="E271" s="13" t="s">
        <v>13</v>
      </c>
      <c r="F271" s="12">
        <v>100</v>
      </c>
      <c r="G271" s="12" t="s">
        <v>15</v>
      </c>
      <c r="H271" s="12" t="s">
        <v>14</v>
      </c>
      <c r="I271" s="12"/>
      <c r="J271" s="11"/>
      <c r="K271" s="11"/>
      <c r="L271" s="11"/>
    </row>
    <row r="272" spans="1:12">
      <c r="A272" s="12" t="s">
        <v>470</v>
      </c>
      <c r="B272" s="12" t="s">
        <v>471</v>
      </c>
      <c r="C272" s="12" t="s">
        <v>500</v>
      </c>
      <c r="D272" s="12" t="s">
        <v>501</v>
      </c>
      <c r="E272" s="13" t="s">
        <v>13</v>
      </c>
      <c r="F272" s="12">
        <v>100</v>
      </c>
      <c r="G272" s="12" t="s">
        <v>15</v>
      </c>
      <c r="H272" s="12" t="s">
        <v>14</v>
      </c>
      <c r="I272" s="12"/>
      <c r="J272" s="11"/>
      <c r="K272" s="11"/>
      <c r="L272" s="11"/>
    </row>
    <row r="273" spans="1:12">
      <c r="A273" s="12" t="s">
        <v>470</v>
      </c>
      <c r="B273" s="12" t="s">
        <v>471</v>
      </c>
      <c r="C273" s="12" t="s">
        <v>502</v>
      </c>
      <c r="D273" s="12" t="s">
        <v>503</v>
      </c>
      <c r="E273" s="13" t="s">
        <v>13</v>
      </c>
      <c r="F273" s="12">
        <v>100</v>
      </c>
      <c r="G273" s="12" t="s">
        <v>15</v>
      </c>
      <c r="H273" s="12" t="s">
        <v>14</v>
      </c>
      <c r="I273" s="12"/>
      <c r="J273" s="11"/>
      <c r="K273" s="11"/>
      <c r="L273" s="11"/>
    </row>
    <row r="274" spans="1:12">
      <c r="A274" s="12" t="s">
        <v>470</v>
      </c>
      <c r="B274" s="12" t="s">
        <v>471</v>
      </c>
      <c r="C274" s="12" t="s">
        <v>504</v>
      </c>
      <c r="D274" s="12" t="s">
        <v>505</v>
      </c>
      <c r="E274" s="13" t="s">
        <v>13</v>
      </c>
      <c r="F274" s="12">
        <v>100</v>
      </c>
      <c r="G274" s="12" t="s">
        <v>15</v>
      </c>
      <c r="H274" s="12" t="s">
        <v>14</v>
      </c>
      <c r="I274" s="12"/>
      <c r="J274" s="11"/>
      <c r="K274" s="11"/>
      <c r="L274" s="11"/>
    </row>
    <row r="275" spans="1:12">
      <c r="A275" s="12" t="s">
        <v>470</v>
      </c>
      <c r="B275" s="12" t="s">
        <v>471</v>
      </c>
      <c r="C275" s="12" t="s">
        <v>393</v>
      </c>
      <c r="D275" s="12" t="s">
        <v>394</v>
      </c>
      <c r="E275" s="13" t="s">
        <v>13</v>
      </c>
      <c r="F275" s="12">
        <v>10</v>
      </c>
      <c r="G275" s="12" t="s">
        <v>15</v>
      </c>
      <c r="H275" s="12" t="s">
        <v>14</v>
      </c>
      <c r="I275" s="12"/>
      <c r="J275" s="11"/>
      <c r="K275" s="11"/>
      <c r="L275" s="11"/>
    </row>
    <row r="276" spans="1:12">
      <c r="A276" s="12" t="s">
        <v>470</v>
      </c>
      <c r="B276" s="12" t="s">
        <v>471</v>
      </c>
      <c r="C276" s="12" t="s">
        <v>395</v>
      </c>
      <c r="D276" s="12" t="s">
        <v>396</v>
      </c>
      <c r="E276" s="13" t="s">
        <v>13</v>
      </c>
      <c r="F276" s="12">
        <v>10</v>
      </c>
      <c r="G276" s="12" t="s">
        <v>15</v>
      </c>
      <c r="H276" s="12" t="s">
        <v>14</v>
      </c>
      <c r="I276" s="12"/>
      <c r="J276" s="11"/>
      <c r="K276" s="11"/>
      <c r="L276" s="11"/>
    </row>
    <row r="277" spans="1:12">
      <c r="A277" s="12" t="s">
        <v>470</v>
      </c>
      <c r="B277" s="12" t="s">
        <v>471</v>
      </c>
      <c r="C277" s="12" t="s">
        <v>397</v>
      </c>
      <c r="D277" s="12" t="s">
        <v>398</v>
      </c>
      <c r="E277" s="13" t="s">
        <v>13</v>
      </c>
      <c r="F277" s="12">
        <v>10</v>
      </c>
      <c r="G277" s="12" t="s">
        <v>15</v>
      </c>
      <c r="H277" s="12" t="s">
        <v>14</v>
      </c>
      <c r="I277" s="12"/>
      <c r="J277" s="11"/>
      <c r="K277" s="11"/>
      <c r="L277" s="11"/>
    </row>
    <row r="278" spans="1:12">
      <c r="A278" s="12" t="s">
        <v>470</v>
      </c>
      <c r="B278" s="12" t="s">
        <v>471</v>
      </c>
      <c r="C278" s="12" t="s">
        <v>506</v>
      </c>
      <c r="D278" s="12" t="s">
        <v>507</v>
      </c>
      <c r="E278" s="13" t="s">
        <v>13</v>
      </c>
      <c r="F278" s="12">
        <v>10</v>
      </c>
      <c r="G278" s="12" t="s">
        <v>15</v>
      </c>
      <c r="H278" s="12" t="s">
        <v>14</v>
      </c>
      <c r="I278" s="12"/>
      <c r="J278" s="11"/>
      <c r="K278" s="11"/>
      <c r="L278" s="11"/>
    </row>
    <row r="279" spans="1:12">
      <c r="A279" s="17" t="s">
        <v>470</v>
      </c>
      <c r="B279" s="17" t="s">
        <v>471</v>
      </c>
      <c r="C279" s="2" t="s">
        <v>508</v>
      </c>
      <c r="D279" s="2" t="s">
        <v>509</v>
      </c>
      <c r="E279" s="3" t="s">
        <v>13</v>
      </c>
      <c r="F279" s="2">
        <v>20</v>
      </c>
      <c r="G279" s="2" t="s">
        <v>15</v>
      </c>
      <c r="H279" s="2" t="s">
        <v>14</v>
      </c>
      <c r="I279" s="2" t="s">
        <v>158</v>
      </c>
      <c r="J279" s="11"/>
      <c r="K279" s="11"/>
      <c r="L279" s="11"/>
    </row>
    <row r="280" spans="1:12">
      <c r="A280" s="17" t="s">
        <v>470</v>
      </c>
      <c r="B280" s="17" t="s">
        <v>471</v>
      </c>
      <c r="C280" s="2" t="s">
        <v>510</v>
      </c>
      <c r="D280" s="2" t="s">
        <v>511</v>
      </c>
      <c r="E280" s="3" t="s">
        <v>13</v>
      </c>
      <c r="F280" s="2">
        <v>20</v>
      </c>
      <c r="G280" s="2" t="s">
        <v>15</v>
      </c>
      <c r="H280" s="2" t="s">
        <v>14</v>
      </c>
      <c r="I280" s="2" t="s">
        <v>158</v>
      </c>
      <c r="J280" s="11"/>
      <c r="K280" s="11"/>
      <c r="L280" s="11"/>
    </row>
    <row r="281" spans="1:12">
      <c r="A281" s="17" t="s">
        <v>470</v>
      </c>
      <c r="B281" s="17" t="s">
        <v>471</v>
      </c>
      <c r="C281" s="2" t="s">
        <v>512</v>
      </c>
      <c r="D281" s="2" t="s">
        <v>513</v>
      </c>
      <c r="E281" s="3" t="s">
        <v>13</v>
      </c>
      <c r="F281" s="2">
        <v>100</v>
      </c>
      <c r="G281" s="2" t="s">
        <v>15</v>
      </c>
      <c r="H281" s="2" t="s">
        <v>14</v>
      </c>
      <c r="I281" s="2" t="s">
        <v>514</v>
      </c>
      <c r="J281" s="11"/>
      <c r="K281" s="11"/>
      <c r="L281" s="11"/>
    </row>
    <row r="282" spans="1:12">
      <c r="A282" s="17" t="s">
        <v>470</v>
      </c>
      <c r="B282" s="17" t="s">
        <v>471</v>
      </c>
      <c r="C282" s="2" t="s">
        <v>515</v>
      </c>
      <c r="D282" s="2" t="s">
        <v>516</v>
      </c>
      <c r="E282" s="3" t="s">
        <v>13</v>
      </c>
      <c r="F282" s="2">
        <v>100</v>
      </c>
      <c r="G282" s="2" t="s">
        <v>15</v>
      </c>
      <c r="H282" s="2" t="s">
        <v>14</v>
      </c>
      <c r="I282" s="2" t="s">
        <v>517</v>
      </c>
      <c r="J282" s="11"/>
      <c r="K282" s="11"/>
      <c r="L282" s="11"/>
    </row>
    <row r="283" spans="1:12">
      <c r="A283" s="17" t="s">
        <v>470</v>
      </c>
      <c r="B283" s="17" t="s">
        <v>471</v>
      </c>
      <c r="C283" s="2" t="s">
        <v>518</v>
      </c>
      <c r="D283" s="2" t="s">
        <v>519</v>
      </c>
      <c r="E283" s="3" t="s">
        <v>13</v>
      </c>
      <c r="F283" s="2">
        <v>10</v>
      </c>
      <c r="G283" s="2" t="s">
        <v>15</v>
      </c>
      <c r="H283" s="2" t="s">
        <v>14</v>
      </c>
      <c r="I283" s="2" t="s">
        <v>520</v>
      </c>
      <c r="J283" s="11"/>
      <c r="K283" s="11"/>
      <c r="L283" s="11"/>
    </row>
    <row r="284" spans="1:12">
      <c r="A284" s="17" t="s">
        <v>470</v>
      </c>
      <c r="B284" s="17" t="s">
        <v>471</v>
      </c>
      <c r="C284" s="2" t="s">
        <v>521</v>
      </c>
      <c r="D284" s="2" t="s">
        <v>522</v>
      </c>
      <c r="E284" s="3" t="s">
        <v>13</v>
      </c>
      <c r="F284" s="2">
        <v>100</v>
      </c>
      <c r="G284" s="2" t="s">
        <v>15</v>
      </c>
      <c r="H284" s="2" t="s">
        <v>14</v>
      </c>
      <c r="I284" s="2"/>
      <c r="J284" s="11"/>
      <c r="K284" s="11"/>
      <c r="L284" s="11"/>
    </row>
    <row r="285" spans="1:12">
      <c r="A285" s="17" t="s">
        <v>470</v>
      </c>
      <c r="B285" s="17" t="s">
        <v>471</v>
      </c>
      <c r="C285" s="2" t="s">
        <v>523</v>
      </c>
      <c r="D285" s="2" t="s">
        <v>524</v>
      </c>
      <c r="E285" s="3" t="s">
        <v>13</v>
      </c>
      <c r="F285" s="2">
        <v>20</v>
      </c>
      <c r="G285" s="2" t="s">
        <v>15</v>
      </c>
      <c r="H285" s="2" t="s">
        <v>14</v>
      </c>
      <c r="I285" s="2" t="s">
        <v>158</v>
      </c>
      <c r="J285" s="11"/>
      <c r="K285" s="11"/>
      <c r="L285" s="11"/>
    </row>
    <row r="286" spans="1:12">
      <c r="A286" s="12" t="s">
        <v>470</v>
      </c>
      <c r="B286" s="12" t="s">
        <v>471</v>
      </c>
      <c r="C286" s="12" t="s">
        <v>399</v>
      </c>
      <c r="D286" s="12" t="s">
        <v>400</v>
      </c>
      <c r="E286" s="13" t="s">
        <v>13</v>
      </c>
      <c r="F286" s="12">
        <v>20</v>
      </c>
      <c r="G286" s="12" t="s">
        <v>15</v>
      </c>
      <c r="H286" s="12" t="s">
        <v>14</v>
      </c>
      <c r="I286" s="14" t="s">
        <v>401</v>
      </c>
      <c r="J286" s="11"/>
      <c r="K286" s="11"/>
      <c r="L286" s="11"/>
    </row>
    <row r="287" spans="1:12">
      <c r="A287" s="12" t="s">
        <v>525</v>
      </c>
      <c r="B287" s="12" t="s">
        <v>526</v>
      </c>
      <c r="C287" s="12" t="s">
        <v>27</v>
      </c>
      <c r="D287" s="12" t="s">
        <v>28</v>
      </c>
      <c r="E287" s="13" t="s">
        <v>13</v>
      </c>
      <c r="F287" s="12">
        <v>100</v>
      </c>
      <c r="G287" s="15" t="s">
        <v>14</v>
      </c>
      <c r="H287" s="15" t="s">
        <v>15</v>
      </c>
      <c r="I287" s="15"/>
      <c r="J287" s="11"/>
      <c r="K287" s="11"/>
      <c r="L287" s="11"/>
    </row>
    <row r="288" spans="1:12">
      <c r="A288" s="12" t="s">
        <v>525</v>
      </c>
      <c r="B288" s="12" t="s">
        <v>526</v>
      </c>
      <c r="C288" s="15" t="s">
        <v>527</v>
      </c>
      <c r="D288" s="15" t="s">
        <v>528</v>
      </c>
      <c r="E288" s="13" t="s">
        <v>13</v>
      </c>
      <c r="F288" s="12">
        <v>10</v>
      </c>
      <c r="G288" s="15" t="s">
        <v>15</v>
      </c>
      <c r="H288" s="15" t="s">
        <v>14</v>
      </c>
      <c r="I288" s="15"/>
      <c r="J288" s="11"/>
      <c r="K288" s="11"/>
      <c r="L288" s="11"/>
    </row>
    <row r="289" spans="1:12">
      <c r="A289" s="12" t="s">
        <v>525</v>
      </c>
      <c r="B289" s="12" t="s">
        <v>526</v>
      </c>
      <c r="C289" s="19" t="s">
        <v>416</v>
      </c>
      <c r="D289" s="19" t="s">
        <v>417</v>
      </c>
      <c r="E289" s="13" t="s">
        <v>13</v>
      </c>
      <c r="F289" s="12">
        <v>100</v>
      </c>
      <c r="G289" s="15" t="s">
        <v>15</v>
      </c>
      <c r="H289" s="15" t="s">
        <v>14</v>
      </c>
      <c r="I289" s="15"/>
      <c r="J289" s="11"/>
      <c r="K289" s="11"/>
      <c r="L289" s="11"/>
    </row>
    <row r="290" spans="1:12">
      <c r="A290" s="12" t="s">
        <v>525</v>
      </c>
      <c r="B290" s="12" t="s">
        <v>526</v>
      </c>
      <c r="C290" s="15" t="s">
        <v>529</v>
      </c>
      <c r="D290" s="15" t="s">
        <v>530</v>
      </c>
      <c r="E290" s="13" t="s">
        <v>13</v>
      </c>
      <c r="F290" s="12">
        <v>100</v>
      </c>
      <c r="G290" s="15" t="s">
        <v>15</v>
      </c>
      <c r="H290" s="15" t="s">
        <v>14</v>
      </c>
      <c r="I290" s="15"/>
      <c r="J290" s="11"/>
      <c r="K290" s="11"/>
      <c r="L290" s="11"/>
    </row>
    <row r="291" spans="1:12">
      <c r="A291" s="12" t="s">
        <v>525</v>
      </c>
      <c r="B291" s="12" t="s">
        <v>526</v>
      </c>
      <c r="C291" s="15" t="s">
        <v>531</v>
      </c>
      <c r="D291" s="15" t="s">
        <v>532</v>
      </c>
      <c r="E291" s="13" t="s">
        <v>13</v>
      </c>
      <c r="F291" s="12">
        <v>20</v>
      </c>
      <c r="G291" s="15" t="s">
        <v>15</v>
      </c>
      <c r="H291" s="15" t="s">
        <v>14</v>
      </c>
      <c r="I291" s="15"/>
      <c r="J291" s="11"/>
      <c r="K291" s="11"/>
      <c r="L291" s="11"/>
    </row>
    <row r="292" spans="1:12">
      <c r="A292" s="12" t="s">
        <v>525</v>
      </c>
      <c r="B292" s="12" t="s">
        <v>526</v>
      </c>
      <c r="C292" s="15" t="s">
        <v>533</v>
      </c>
      <c r="D292" s="15" t="s">
        <v>534</v>
      </c>
      <c r="E292" s="13" t="s">
        <v>13</v>
      </c>
      <c r="F292" s="12">
        <v>20</v>
      </c>
      <c r="G292" s="15" t="s">
        <v>15</v>
      </c>
      <c r="H292" s="15" t="s">
        <v>14</v>
      </c>
      <c r="I292" s="15"/>
      <c r="J292" s="11"/>
      <c r="K292" s="11"/>
      <c r="L292" s="11"/>
    </row>
    <row r="293" spans="1:12">
      <c r="A293" s="12" t="s">
        <v>525</v>
      </c>
      <c r="B293" s="12" t="s">
        <v>526</v>
      </c>
      <c r="C293" s="15" t="s">
        <v>432</v>
      </c>
      <c r="D293" s="15" t="s">
        <v>433</v>
      </c>
      <c r="E293" s="13" t="s">
        <v>13</v>
      </c>
      <c r="F293" s="12">
        <v>20</v>
      </c>
      <c r="G293" s="15" t="s">
        <v>15</v>
      </c>
      <c r="H293" s="15" t="s">
        <v>14</v>
      </c>
      <c r="I293" s="15"/>
      <c r="J293" s="11"/>
      <c r="K293" s="11"/>
      <c r="L293" s="11"/>
    </row>
    <row r="294" spans="1:12">
      <c r="A294" s="12" t="s">
        <v>525</v>
      </c>
      <c r="B294" s="12" t="s">
        <v>526</v>
      </c>
      <c r="C294" s="15" t="s">
        <v>434</v>
      </c>
      <c r="D294" s="15" t="s">
        <v>435</v>
      </c>
      <c r="E294" s="13" t="s">
        <v>13</v>
      </c>
      <c r="F294" s="12">
        <v>20</v>
      </c>
      <c r="G294" s="15" t="s">
        <v>15</v>
      </c>
      <c r="H294" s="15" t="s">
        <v>14</v>
      </c>
      <c r="I294" s="15"/>
      <c r="J294" s="11"/>
      <c r="K294" s="11"/>
      <c r="L294" s="11"/>
    </row>
    <row r="295" spans="1:12">
      <c r="A295" s="12" t="s">
        <v>525</v>
      </c>
      <c r="B295" s="12" t="s">
        <v>526</v>
      </c>
      <c r="C295" s="12" t="s">
        <v>399</v>
      </c>
      <c r="D295" s="12" t="s">
        <v>400</v>
      </c>
      <c r="E295" s="13" t="s">
        <v>13</v>
      </c>
      <c r="F295" s="12">
        <v>20</v>
      </c>
      <c r="G295" s="12" t="s">
        <v>15</v>
      </c>
      <c r="H295" s="12" t="s">
        <v>14</v>
      </c>
      <c r="I295" s="14" t="s">
        <v>401</v>
      </c>
      <c r="J295" s="11"/>
      <c r="K295" s="11"/>
      <c r="L295" s="11"/>
    </row>
    <row r="296" spans="1:12">
      <c r="A296" s="12" t="s">
        <v>535</v>
      </c>
      <c r="B296" s="12" t="s">
        <v>536</v>
      </c>
      <c r="C296" s="20" t="s">
        <v>27</v>
      </c>
      <c r="D296" s="20" t="s">
        <v>28</v>
      </c>
      <c r="E296" s="20" t="s">
        <v>13</v>
      </c>
      <c r="F296" s="12">
        <v>100</v>
      </c>
      <c r="G296" s="20" t="s">
        <v>14</v>
      </c>
      <c r="H296" s="20" t="s">
        <v>15</v>
      </c>
      <c r="I296" s="20"/>
      <c r="J296" s="11"/>
      <c r="K296" s="11"/>
      <c r="L296" s="11"/>
    </row>
    <row r="297" spans="1:12">
      <c r="A297" s="12" t="s">
        <v>535</v>
      </c>
      <c r="B297" s="12" t="s">
        <v>536</v>
      </c>
      <c r="C297" s="20" t="s">
        <v>11</v>
      </c>
      <c r="D297" s="20" t="s">
        <v>12</v>
      </c>
      <c r="E297" s="20" t="s">
        <v>13</v>
      </c>
      <c r="F297" s="12">
        <v>100</v>
      </c>
      <c r="G297" s="20" t="s">
        <v>15</v>
      </c>
      <c r="H297" s="20" t="s">
        <v>14</v>
      </c>
      <c r="I297" s="20"/>
      <c r="J297" s="11"/>
      <c r="K297" s="11"/>
      <c r="L297" s="11"/>
    </row>
    <row r="298" spans="1:12">
      <c r="A298" s="12" t="s">
        <v>535</v>
      </c>
      <c r="B298" s="12" t="s">
        <v>536</v>
      </c>
      <c r="C298" s="20" t="s">
        <v>537</v>
      </c>
      <c r="D298" s="20" t="s">
        <v>538</v>
      </c>
      <c r="E298" s="20" t="s">
        <v>13</v>
      </c>
      <c r="F298" s="12">
        <v>100</v>
      </c>
      <c r="G298" s="20" t="s">
        <v>15</v>
      </c>
      <c r="H298" s="20" t="s">
        <v>14</v>
      </c>
      <c r="I298" s="20"/>
      <c r="J298" s="11"/>
      <c r="K298" s="11"/>
      <c r="L298" s="11"/>
    </row>
    <row r="299" spans="1:12">
      <c r="A299" s="12" t="s">
        <v>535</v>
      </c>
      <c r="B299" s="12" t="s">
        <v>536</v>
      </c>
      <c r="C299" s="20" t="s">
        <v>539</v>
      </c>
      <c r="D299" s="20" t="s">
        <v>540</v>
      </c>
      <c r="E299" s="20" t="s">
        <v>13</v>
      </c>
      <c r="F299" s="12">
        <v>100</v>
      </c>
      <c r="G299" s="20" t="s">
        <v>15</v>
      </c>
      <c r="H299" s="20" t="s">
        <v>14</v>
      </c>
      <c r="I299" s="20"/>
      <c r="J299" s="11"/>
      <c r="K299" s="11"/>
      <c r="L299" s="11"/>
    </row>
    <row r="300" spans="1:12">
      <c r="A300" s="12" t="s">
        <v>535</v>
      </c>
      <c r="B300" s="12" t="s">
        <v>536</v>
      </c>
      <c r="C300" s="20" t="s">
        <v>541</v>
      </c>
      <c r="D300" s="20" t="s">
        <v>542</v>
      </c>
      <c r="E300" s="20" t="s">
        <v>13</v>
      </c>
      <c r="F300" s="12">
        <v>20</v>
      </c>
      <c r="G300" s="20" t="s">
        <v>15</v>
      </c>
      <c r="H300" s="20" t="s">
        <v>14</v>
      </c>
      <c r="I300" s="20"/>
      <c r="J300" s="11"/>
      <c r="K300" s="11"/>
      <c r="L300" s="11"/>
    </row>
    <row r="301" spans="1:12">
      <c r="A301" s="12" t="s">
        <v>535</v>
      </c>
      <c r="B301" s="12" t="s">
        <v>536</v>
      </c>
      <c r="C301" s="20" t="s">
        <v>543</v>
      </c>
      <c r="D301" s="20" t="s">
        <v>544</v>
      </c>
      <c r="E301" s="20" t="s">
        <v>13</v>
      </c>
      <c r="F301" s="12">
        <v>20</v>
      </c>
      <c r="G301" s="20" t="s">
        <v>15</v>
      </c>
      <c r="H301" s="20" t="s">
        <v>14</v>
      </c>
      <c r="I301" s="20"/>
      <c r="J301" s="11"/>
      <c r="K301" s="11"/>
      <c r="L301" s="11"/>
    </row>
    <row r="302" spans="1:12">
      <c r="A302" s="12" t="s">
        <v>535</v>
      </c>
      <c r="B302" s="12" t="s">
        <v>536</v>
      </c>
      <c r="C302" s="20" t="s">
        <v>545</v>
      </c>
      <c r="D302" s="20" t="s">
        <v>546</v>
      </c>
      <c r="E302" s="20" t="s">
        <v>13</v>
      </c>
      <c r="F302" s="12">
        <v>100</v>
      </c>
      <c r="G302" s="20" t="s">
        <v>15</v>
      </c>
      <c r="H302" s="20" t="s">
        <v>14</v>
      </c>
      <c r="I302" s="20"/>
      <c r="J302" s="11"/>
      <c r="K302" s="11"/>
      <c r="L302" s="11"/>
    </row>
    <row r="303" spans="1:12">
      <c r="A303" s="12" t="s">
        <v>535</v>
      </c>
      <c r="B303" s="12" t="s">
        <v>536</v>
      </c>
      <c r="C303" s="20" t="s">
        <v>547</v>
      </c>
      <c r="D303" s="20" t="s">
        <v>548</v>
      </c>
      <c r="E303" s="20" t="s">
        <v>13</v>
      </c>
      <c r="F303" s="12">
        <v>100</v>
      </c>
      <c r="G303" s="20" t="s">
        <v>15</v>
      </c>
      <c r="H303" s="20" t="s">
        <v>14</v>
      </c>
      <c r="I303" s="20"/>
      <c r="J303" s="11"/>
      <c r="K303" s="11"/>
      <c r="L303" s="11"/>
    </row>
    <row r="304" spans="1:12">
      <c r="A304" s="12" t="s">
        <v>535</v>
      </c>
      <c r="B304" s="12" t="s">
        <v>536</v>
      </c>
      <c r="C304" s="20" t="s">
        <v>51</v>
      </c>
      <c r="D304" s="20" t="s">
        <v>52</v>
      </c>
      <c r="E304" s="20" t="s">
        <v>13</v>
      </c>
      <c r="F304" s="12">
        <v>100</v>
      </c>
      <c r="G304" s="20" t="s">
        <v>15</v>
      </c>
      <c r="H304" s="20" t="s">
        <v>14</v>
      </c>
      <c r="I304" s="20"/>
      <c r="J304" s="11"/>
      <c r="K304" s="11"/>
      <c r="L304" s="11"/>
    </row>
    <row r="305" spans="1:12">
      <c r="A305" s="12" t="s">
        <v>535</v>
      </c>
      <c r="B305" s="12" t="s">
        <v>536</v>
      </c>
      <c r="C305" s="20" t="s">
        <v>549</v>
      </c>
      <c r="D305" s="20" t="s">
        <v>550</v>
      </c>
      <c r="E305" s="20" t="s">
        <v>13</v>
      </c>
      <c r="F305" s="12">
        <v>100</v>
      </c>
      <c r="G305" s="20" t="s">
        <v>15</v>
      </c>
      <c r="H305" s="20" t="s">
        <v>14</v>
      </c>
      <c r="I305" s="20"/>
      <c r="J305" s="11"/>
      <c r="K305" s="11"/>
      <c r="L305" s="11"/>
    </row>
    <row r="306" spans="1:12">
      <c r="A306" s="12" t="s">
        <v>535</v>
      </c>
      <c r="B306" s="12" t="s">
        <v>536</v>
      </c>
      <c r="C306" s="20" t="s">
        <v>551</v>
      </c>
      <c r="D306" s="20" t="s">
        <v>552</v>
      </c>
      <c r="E306" s="20" t="s">
        <v>13</v>
      </c>
      <c r="F306" s="12">
        <v>1000</v>
      </c>
      <c r="G306" s="20" t="s">
        <v>15</v>
      </c>
      <c r="H306" s="20" t="s">
        <v>14</v>
      </c>
      <c r="I306" s="20"/>
      <c r="J306" s="11"/>
      <c r="K306" s="11"/>
      <c r="L306" s="11"/>
    </row>
    <row r="307" spans="1:12">
      <c r="A307" s="12" t="s">
        <v>535</v>
      </c>
      <c r="B307" s="12" t="s">
        <v>536</v>
      </c>
      <c r="C307" s="12" t="s">
        <v>399</v>
      </c>
      <c r="D307" s="12" t="s">
        <v>400</v>
      </c>
      <c r="E307" s="20" t="s">
        <v>13</v>
      </c>
      <c r="F307" s="12">
        <v>20</v>
      </c>
      <c r="G307" s="20" t="s">
        <v>15</v>
      </c>
      <c r="H307" s="20" t="s">
        <v>14</v>
      </c>
      <c r="I307" s="14" t="s">
        <v>401</v>
      </c>
      <c r="J307" s="11"/>
      <c r="K307" s="11"/>
      <c r="L307" s="11"/>
    </row>
    <row r="308" spans="1:12">
      <c r="A308" s="12" t="s">
        <v>553</v>
      </c>
      <c r="B308" s="12" t="s">
        <v>554</v>
      </c>
      <c r="C308" s="20" t="s">
        <v>27</v>
      </c>
      <c r="D308" s="20" t="s">
        <v>28</v>
      </c>
      <c r="E308" s="20" t="s">
        <v>13</v>
      </c>
      <c r="F308" s="12">
        <v>100</v>
      </c>
      <c r="G308" s="20" t="s">
        <v>14</v>
      </c>
      <c r="H308" s="20" t="s">
        <v>15</v>
      </c>
      <c r="I308" s="20"/>
      <c r="J308" s="11"/>
      <c r="K308" s="11"/>
      <c r="L308" s="11"/>
    </row>
    <row r="309" spans="1:12">
      <c r="A309" s="12" t="s">
        <v>553</v>
      </c>
      <c r="B309" s="12" t="s">
        <v>554</v>
      </c>
      <c r="C309" s="20" t="s">
        <v>555</v>
      </c>
      <c r="D309" s="20" t="s">
        <v>556</v>
      </c>
      <c r="E309" s="20" t="s">
        <v>13</v>
      </c>
      <c r="F309" s="12">
        <v>10</v>
      </c>
      <c r="G309" s="20" t="s">
        <v>15</v>
      </c>
      <c r="H309" s="20" t="s">
        <v>14</v>
      </c>
      <c r="I309" s="20"/>
      <c r="J309" s="11"/>
      <c r="K309" s="11"/>
      <c r="L309" s="11"/>
    </row>
    <row r="310" spans="1:12">
      <c r="A310" s="12" t="s">
        <v>553</v>
      </c>
      <c r="B310" s="12" t="s">
        <v>554</v>
      </c>
      <c r="C310" s="20" t="s">
        <v>416</v>
      </c>
      <c r="D310" s="20" t="s">
        <v>417</v>
      </c>
      <c r="E310" s="20" t="s">
        <v>13</v>
      </c>
      <c r="F310" s="12">
        <v>100</v>
      </c>
      <c r="G310" s="20" t="s">
        <v>15</v>
      </c>
      <c r="H310" s="20" t="s">
        <v>14</v>
      </c>
      <c r="I310" s="20"/>
      <c r="J310" s="11"/>
      <c r="K310" s="11"/>
      <c r="L310" s="11"/>
    </row>
    <row r="311" spans="1:12">
      <c r="A311" s="12" t="s">
        <v>553</v>
      </c>
      <c r="B311" s="12" t="s">
        <v>554</v>
      </c>
      <c r="C311" s="20" t="s">
        <v>557</v>
      </c>
      <c r="D311" s="20" t="s">
        <v>558</v>
      </c>
      <c r="E311" s="20" t="s">
        <v>13</v>
      </c>
      <c r="F311" s="12">
        <v>100</v>
      </c>
      <c r="G311" s="20" t="s">
        <v>15</v>
      </c>
      <c r="H311" s="20" t="s">
        <v>14</v>
      </c>
      <c r="I311" s="20"/>
      <c r="J311" s="11"/>
      <c r="K311" s="11"/>
      <c r="L311" s="11"/>
    </row>
    <row r="312" spans="1:12">
      <c r="A312" s="12" t="s">
        <v>553</v>
      </c>
      <c r="B312" s="12" t="s">
        <v>554</v>
      </c>
      <c r="C312" s="20" t="s">
        <v>541</v>
      </c>
      <c r="D312" s="20" t="s">
        <v>559</v>
      </c>
      <c r="E312" s="20" t="s">
        <v>13</v>
      </c>
      <c r="F312" s="12">
        <v>20</v>
      </c>
      <c r="G312" s="20" t="s">
        <v>15</v>
      </c>
      <c r="H312" s="20" t="s">
        <v>14</v>
      </c>
      <c r="I312" s="20"/>
      <c r="J312" s="11"/>
      <c r="K312" s="11"/>
      <c r="L312" s="11"/>
    </row>
    <row r="313" spans="1:12">
      <c r="A313" s="12" t="s">
        <v>553</v>
      </c>
      <c r="B313" s="12" t="s">
        <v>554</v>
      </c>
      <c r="C313" s="20" t="s">
        <v>543</v>
      </c>
      <c r="D313" s="20" t="s">
        <v>560</v>
      </c>
      <c r="E313" s="20" t="s">
        <v>13</v>
      </c>
      <c r="F313" s="12">
        <v>20</v>
      </c>
      <c r="G313" s="20" t="s">
        <v>15</v>
      </c>
      <c r="H313" s="20" t="s">
        <v>14</v>
      </c>
      <c r="I313" s="20"/>
      <c r="J313" s="11"/>
      <c r="K313" s="11"/>
      <c r="L313" s="11"/>
    </row>
    <row r="314" spans="1:12">
      <c r="A314" s="12" t="s">
        <v>553</v>
      </c>
      <c r="B314" s="12" t="s">
        <v>554</v>
      </c>
      <c r="C314" s="20" t="s">
        <v>551</v>
      </c>
      <c r="D314" s="20" t="s">
        <v>552</v>
      </c>
      <c r="E314" s="20" t="s">
        <v>13</v>
      </c>
      <c r="F314" s="12">
        <v>1000</v>
      </c>
      <c r="G314" s="20" t="s">
        <v>15</v>
      </c>
      <c r="H314" s="20" t="s">
        <v>14</v>
      </c>
      <c r="I314" s="20"/>
      <c r="J314" s="11"/>
      <c r="K314" s="11"/>
      <c r="L314" s="11"/>
    </row>
    <row r="315" spans="1:12">
      <c r="A315" s="12" t="s">
        <v>553</v>
      </c>
      <c r="B315" s="12" t="s">
        <v>554</v>
      </c>
      <c r="C315" s="20" t="s">
        <v>432</v>
      </c>
      <c r="D315" s="20" t="s">
        <v>433</v>
      </c>
      <c r="E315" s="20" t="s">
        <v>13</v>
      </c>
      <c r="F315" s="12">
        <v>20</v>
      </c>
      <c r="G315" s="20" t="s">
        <v>15</v>
      </c>
      <c r="H315" s="20" t="s">
        <v>14</v>
      </c>
      <c r="I315" s="20"/>
      <c r="J315" s="11"/>
      <c r="K315" s="11"/>
      <c r="L315" s="11"/>
    </row>
    <row r="316" spans="1:12">
      <c r="A316" s="12" t="s">
        <v>553</v>
      </c>
      <c r="B316" s="12" t="s">
        <v>554</v>
      </c>
      <c r="C316" s="20" t="s">
        <v>434</v>
      </c>
      <c r="D316" s="20" t="s">
        <v>435</v>
      </c>
      <c r="E316" s="20" t="s">
        <v>13</v>
      </c>
      <c r="F316" s="12">
        <v>20</v>
      </c>
      <c r="G316" s="20" t="s">
        <v>15</v>
      </c>
      <c r="H316" s="20" t="s">
        <v>14</v>
      </c>
      <c r="I316" s="20"/>
      <c r="J316" s="11"/>
      <c r="K316" s="11"/>
      <c r="L316" s="11"/>
    </row>
    <row r="317" spans="1:12">
      <c r="A317" s="12" t="s">
        <v>553</v>
      </c>
      <c r="B317" s="12" t="s">
        <v>554</v>
      </c>
      <c r="C317" s="20" t="s">
        <v>561</v>
      </c>
      <c r="D317" s="20" t="s">
        <v>562</v>
      </c>
      <c r="E317" s="20" t="s">
        <v>13</v>
      </c>
      <c r="F317" s="12">
        <v>1000</v>
      </c>
      <c r="G317" s="20" t="s">
        <v>15</v>
      </c>
      <c r="H317" s="20" t="s">
        <v>14</v>
      </c>
      <c r="I317" s="20"/>
      <c r="J317" s="11"/>
      <c r="K317" s="11"/>
      <c r="L317" s="11"/>
    </row>
    <row r="318" spans="1:12">
      <c r="A318" s="12" t="s">
        <v>553</v>
      </c>
      <c r="B318" s="12" t="s">
        <v>554</v>
      </c>
      <c r="C318" s="12" t="s">
        <v>399</v>
      </c>
      <c r="D318" s="12" t="s">
        <v>400</v>
      </c>
      <c r="E318" s="20" t="s">
        <v>13</v>
      </c>
      <c r="F318" s="12">
        <v>20</v>
      </c>
      <c r="G318" s="20" t="s">
        <v>15</v>
      </c>
      <c r="H318" s="20" t="s">
        <v>14</v>
      </c>
      <c r="I318" s="14" t="s">
        <v>401</v>
      </c>
      <c r="J318" s="11"/>
      <c r="K318" s="11"/>
      <c r="L318" s="11"/>
    </row>
    <row r="319" spans="1:12">
      <c r="A319" s="12" t="s">
        <v>563</v>
      </c>
      <c r="B319" s="12" t="s">
        <v>564</v>
      </c>
      <c r="C319" s="21" t="s">
        <v>27</v>
      </c>
      <c r="D319" s="21" t="s">
        <v>28</v>
      </c>
      <c r="E319" s="21" t="s">
        <v>13</v>
      </c>
      <c r="F319" s="12">
        <v>100</v>
      </c>
      <c r="G319" s="21" t="s">
        <v>14</v>
      </c>
      <c r="H319" s="21" t="s">
        <v>15</v>
      </c>
      <c r="I319" s="21"/>
      <c r="J319" s="11"/>
      <c r="K319" s="11"/>
      <c r="L319" s="11"/>
    </row>
    <row r="320" spans="1:12">
      <c r="A320" s="12" t="s">
        <v>563</v>
      </c>
      <c r="B320" s="12" t="s">
        <v>564</v>
      </c>
      <c r="C320" s="21" t="s">
        <v>416</v>
      </c>
      <c r="D320" s="21" t="s">
        <v>417</v>
      </c>
      <c r="E320" s="21" t="s">
        <v>13</v>
      </c>
      <c r="F320" s="12">
        <v>100</v>
      </c>
      <c r="G320" s="21" t="s">
        <v>15</v>
      </c>
      <c r="H320" s="21" t="s">
        <v>14</v>
      </c>
      <c r="I320" s="21"/>
      <c r="J320" s="11"/>
      <c r="K320" s="11"/>
      <c r="L320" s="11"/>
    </row>
    <row r="321" spans="1:12">
      <c r="A321" s="12" t="s">
        <v>563</v>
      </c>
      <c r="B321" s="12" t="s">
        <v>564</v>
      </c>
      <c r="C321" s="21" t="s">
        <v>11</v>
      </c>
      <c r="D321" s="21" t="s">
        <v>12</v>
      </c>
      <c r="E321" s="21" t="s">
        <v>13</v>
      </c>
      <c r="F321" s="12">
        <v>100</v>
      </c>
      <c r="G321" s="21" t="s">
        <v>15</v>
      </c>
      <c r="H321" s="21" t="s">
        <v>14</v>
      </c>
      <c r="I321" s="21"/>
      <c r="J321" s="11"/>
      <c r="K321" s="11"/>
      <c r="L321" s="11"/>
    </row>
    <row r="322" spans="1:12">
      <c r="A322" s="12" t="s">
        <v>563</v>
      </c>
      <c r="B322" s="12" t="s">
        <v>564</v>
      </c>
      <c r="C322" s="21" t="s">
        <v>565</v>
      </c>
      <c r="D322" s="21" t="s">
        <v>566</v>
      </c>
      <c r="E322" s="21" t="s">
        <v>13</v>
      </c>
      <c r="F322" s="12">
        <v>100</v>
      </c>
      <c r="G322" s="21" t="s">
        <v>15</v>
      </c>
      <c r="H322" s="21" t="s">
        <v>14</v>
      </c>
      <c r="I322" s="21"/>
      <c r="J322" s="11"/>
      <c r="K322" s="11"/>
      <c r="L322" s="11"/>
    </row>
    <row r="323" spans="1:12">
      <c r="A323" s="12" t="s">
        <v>563</v>
      </c>
      <c r="B323" s="12" t="s">
        <v>564</v>
      </c>
      <c r="C323" s="21" t="s">
        <v>393</v>
      </c>
      <c r="D323" s="21" t="s">
        <v>394</v>
      </c>
      <c r="E323" s="21" t="s">
        <v>13</v>
      </c>
      <c r="F323" s="12">
        <v>10</v>
      </c>
      <c r="G323" s="21" t="s">
        <v>15</v>
      </c>
      <c r="H323" s="21" t="s">
        <v>14</v>
      </c>
      <c r="I323" s="21"/>
      <c r="J323" s="11"/>
      <c r="K323" s="11"/>
      <c r="L323" s="11"/>
    </row>
    <row r="324" spans="1:12">
      <c r="A324" s="12" t="s">
        <v>563</v>
      </c>
      <c r="B324" s="12" t="s">
        <v>564</v>
      </c>
      <c r="C324" s="21" t="s">
        <v>395</v>
      </c>
      <c r="D324" s="21" t="s">
        <v>396</v>
      </c>
      <c r="E324" s="21" t="s">
        <v>13</v>
      </c>
      <c r="F324" s="12">
        <v>10</v>
      </c>
      <c r="G324" s="21" t="s">
        <v>15</v>
      </c>
      <c r="H324" s="21" t="s">
        <v>14</v>
      </c>
      <c r="I324" s="21"/>
      <c r="J324" s="11"/>
      <c r="K324" s="11"/>
      <c r="L324" s="11"/>
    </row>
    <row r="325" spans="1:12">
      <c r="A325" s="12" t="s">
        <v>563</v>
      </c>
      <c r="B325" s="12" t="s">
        <v>564</v>
      </c>
      <c r="C325" s="21" t="s">
        <v>397</v>
      </c>
      <c r="D325" s="21" t="s">
        <v>398</v>
      </c>
      <c r="E325" s="21" t="s">
        <v>13</v>
      </c>
      <c r="F325" s="12">
        <v>10</v>
      </c>
      <c r="G325" s="21" t="s">
        <v>15</v>
      </c>
      <c r="H325" s="21" t="s">
        <v>14</v>
      </c>
      <c r="I325" s="21"/>
      <c r="J325" s="11"/>
      <c r="K325" s="11"/>
      <c r="L325" s="11"/>
    </row>
    <row r="326" spans="1:12">
      <c r="A326" s="12" t="s">
        <v>563</v>
      </c>
      <c r="B326" s="12" t="s">
        <v>564</v>
      </c>
      <c r="C326" s="21" t="s">
        <v>567</v>
      </c>
      <c r="D326" s="21" t="s">
        <v>568</v>
      </c>
      <c r="E326" s="21" t="s">
        <v>13</v>
      </c>
      <c r="F326" s="12">
        <v>100</v>
      </c>
      <c r="G326" s="21" t="s">
        <v>15</v>
      </c>
      <c r="H326" s="21" t="s">
        <v>14</v>
      </c>
      <c r="I326" s="21"/>
      <c r="J326" s="11"/>
      <c r="K326" s="11"/>
      <c r="L326" s="11"/>
    </row>
    <row r="327" spans="1:12">
      <c r="A327" s="12" t="s">
        <v>563</v>
      </c>
      <c r="B327" s="12" t="s">
        <v>564</v>
      </c>
      <c r="C327" s="21" t="s">
        <v>569</v>
      </c>
      <c r="D327" s="21" t="s">
        <v>570</v>
      </c>
      <c r="E327" s="21" t="s">
        <v>13</v>
      </c>
      <c r="F327" s="12">
        <v>10</v>
      </c>
      <c r="G327" s="21" t="s">
        <v>15</v>
      </c>
      <c r="H327" s="21" t="s">
        <v>14</v>
      </c>
      <c r="I327" s="21"/>
      <c r="J327" s="11"/>
      <c r="K327" s="11"/>
      <c r="L327" s="11"/>
    </row>
    <row r="328" spans="1:12">
      <c r="A328" s="12" t="s">
        <v>563</v>
      </c>
      <c r="B328" s="12" t="s">
        <v>564</v>
      </c>
      <c r="C328" s="12" t="s">
        <v>399</v>
      </c>
      <c r="D328" s="12" t="s">
        <v>400</v>
      </c>
      <c r="E328" s="21" t="s">
        <v>13</v>
      </c>
      <c r="F328" s="12">
        <v>20</v>
      </c>
      <c r="G328" s="21" t="s">
        <v>15</v>
      </c>
      <c r="H328" s="21" t="s">
        <v>14</v>
      </c>
      <c r="I328" s="14" t="s">
        <v>401</v>
      </c>
      <c r="J328" s="11"/>
      <c r="K328" s="11"/>
      <c r="L328" s="11"/>
    </row>
    <row r="329" spans="1:12">
      <c r="A329" s="22" t="s">
        <v>571</v>
      </c>
      <c r="B329" s="22" t="s">
        <v>572</v>
      </c>
      <c r="C329" s="22" t="s">
        <v>399</v>
      </c>
      <c r="D329" s="22" t="s">
        <v>400</v>
      </c>
      <c r="E329" s="22" t="s">
        <v>13</v>
      </c>
      <c r="F329" s="22" t="s">
        <v>573</v>
      </c>
      <c r="G329" s="22" t="s">
        <v>15</v>
      </c>
      <c r="H329" s="22" t="s">
        <v>14</v>
      </c>
      <c r="I329" s="24"/>
      <c r="J329" s="11"/>
      <c r="K329" s="11"/>
      <c r="L329" s="11"/>
    </row>
    <row r="330" spans="1:12">
      <c r="A330" s="22" t="s">
        <v>571</v>
      </c>
      <c r="B330" s="22" t="s">
        <v>572</v>
      </c>
      <c r="C330" s="22" t="s">
        <v>574</v>
      </c>
      <c r="D330" s="22" t="s">
        <v>575</v>
      </c>
      <c r="E330" s="22" t="s">
        <v>13</v>
      </c>
      <c r="F330" s="22" t="s">
        <v>576</v>
      </c>
      <c r="G330" s="22" t="s">
        <v>15</v>
      </c>
      <c r="H330" s="22" t="s">
        <v>14</v>
      </c>
      <c r="I330" s="24"/>
      <c r="J330" s="11"/>
      <c r="K330" s="11"/>
      <c r="L330" s="11"/>
    </row>
    <row r="331" spans="1:12">
      <c r="A331" s="22" t="s">
        <v>571</v>
      </c>
      <c r="B331" s="22" t="s">
        <v>572</v>
      </c>
      <c r="C331" s="22" t="s">
        <v>577</v>
      </c>
      <c r="D331" s="22" t="s">
        <v>578</v>
      </c>
      <c r="E331" s="22" t="s">
        <v>13</v>
      </c>
      <c r="F331" s="22" t="s">
        <v>576</v>
      </c>
      <c r="G331" s="22" t="s">
        <v>15</v>
      </c>
      <c r="H331" s="22" t="s">
        <v>14</v>
      </c>
      <c r="I331" s="24"/>
      <c r="J331" s="11"/>
      <c r="K331" s="11"/>
      <c r="L331" s="11"/>
    </row>
    <row r="332" spans="1:12">
      <c r="A332" s="22" t="s">
        <v>571</v>
      </c>
      <c r="B332" s="22" t="s">
        <v>572</v>
      </c>
      <c r="C332" s="22" t="s">
        <v>579</v>
      </c>
      <c r="D332" s="22" t="s">
        <v>580</v>
      </c>
      <c r="E332" s="22" t="s">
        <v>13</v>
      </c>
      <c r="F332" s="22" t="s">
        <v>576</v>
      </c>
      <c r="G332" s="22" t="s">
        <v>15</v>
      </c>
      <c r="H332" s="22" t="s">
        <v>14</v>
      </c>
      <c r="I332" s="24"/>
      <c r="J332" s="11"/>
      <c r="K332" s="11"/>
      <c r="L332" s="11"/>
    </row>
    <row r="333" spans="1:12">
      <c r="A333" s="22" t="s">
        <v>571</v>
      </c>
      <c r="B333" s="22" t="s">
        <v>572</v>
      </c>
      <c r="C333" s="22" t="s">
        <v>581</v>
      </c>
      <c r="D333" s="22" t="s">
        <v>582</v>
      </c>
      <c r="E333" s="22" t="s">
        <v>13</v>
      </c>
      <c r="F333" s="22" t="s">
        <v>576</v>
      </c>
      <c r="G333" s="22" t="s">
        <v>15</v>
      </c>
      <c r="H333" s="22" t="s">
        <v>14</v>
      </c>
      <c r="I333" s="24"/>
      <c r="J333" s="11"/>
      <c r="K333" s="11"/>
      <c r="L333" s="11"/>
    </row>
    <row r="334" spans="1:12">
      <c r="A334" s="22" t="s">
        <v>571</v>
      </c>
      <c r="B334" s="22" t="s">
        <v>572</v>
      </c>
      <c r="C334" s="22" t="s">
        <v>185</v>
      </c>
      <c r="D334" s="22" t="s">
        <v>186</v>
      </c>
      <c r="E334" s="22" t="s">
        <v>13</v>
      </c>
      <c r="F334" s="22" t="s">
        <v>576</v>
      </c>
      <c r="G334" s="22" t="s">
        <v>15</v>
      </c>
      <c r="H334" s="22" t="s">
        <v>14</v>
      </c>
      <c r="I334" s="24"/>
      <c r="J334" s="11"/>
      <c r="K334" s="11"/>
      <c r="L334" s="11"/>
    </row>
    <row r="335" spans="1:12">
      <c r="A335" s="22" t="s">
        <v>571</v>
      </c>
      <c r="B335" s="22" t="s">
        <v>572</v>
      </c>
      <c r="C335" s="22" t="s">
        <v>583</v>
      </c>
      <c r="D335" s="22" t="s">
        <v>584</v>
      </c>
      <c r="E335" s="22" t="s">
        <v>13</v>
      </c>
      <c r="F335" s="22" t="s">
        <v>576</v>
      </c>
      <c r="G335" s="22" t="s">
        <v>15</v>
      </c>
      <c r="H335" s="22" t="s">
        <v>14</v>
      </c>
      <c r="I335" s="24"/>
      <c r="J335" s="11"/>
      <c r="K335" s="11"/>
      <c r="L335" s="11"/>
    </row>
    <row r="336" spans="1:12">
      <c r="A336" s="22" t="s">
        <v>571</v>
      </c>
      <c r="B336" s="22" t="s">
        <v>572</v>
      </c>
      <c r="C336" s="22" t="s">
        <v>585</v>
      </c>
      <c r="D336" s="22" t="s">
        <v>586</v>
      </c>
      <c r="E336" s="22" t="s">
        <v>13</v>
      </c>
      <c r="F336" s="22" t="s">
        <v>576</v>
      </c>
      <c r="G336" s="22" t="s">
        <v>15</v>
      </c>
      <c r="H336" s="22" t="s">
        <v>14</v>
      </c>
      <c r="I336" s="24"/>
      <c r="J336" s="11"/>
      <c r="K336" s="11"/>
      <c r="L336" s="11"/>
    </row>
    <row r="337" spans="1:12">
      <c r="A337" s="22" t="s">
        <v>571</v>
      </c>
      <c r="B337" s="22" t="s">
        <v>572</v>
      </c>
      <c r="C337" s="22" t="s">
        <v>587</v>
      </c>
      <c r="D337" s="22" t="s">
        <v>588</v>
      </c>
      <c r="E337" s="22" t="s">
        <v>13</v>
      </c>
      <c r="F337" s="22" t="s">
        <v>576</v>
      </c>
      <c r="G337" s="22" t="s">
        <v>15</v>
      </c>
      <c r="H337" s="22" t="s">
        <v>14</v>
      </c>
      <c r="I337" s="24"/>
      <c r="J337" s="11"/>
      <c r="K337" s="11"/>
      <c r="L337" s="11"/>
    </row>
    <row r="338" spans="1:12">
      <c r="A338" s="22" t="s">
        <v>571</v>
      </c>
      <c r="B338" s="22" t="s">
        <v>572</v>
      </c>
      <c r="C338" s="22" t="s">
        <v>191</v>
      </c>
      <c r="D338" s="22" t="s">
        <v>192</v>
      </c>
      <c r="E338" s="22" t="s">
        <v>13</v>
      </c>
      <c r="F338" s="22" t="s">
        <v>589</v>
      </c>
      <c r="G338" s="22" t="s">
        <v>15</v>
      </c>
      <c r="H338" s="22" t="s">
        <v>14</v>
      </c>
      <c r="I338" s="24"/>
      <c r="J338" s="11"/>
      <c r="K338" s="11"/>
      <c r="L338" s="11"/>
    </row>
    <row r="339" spans="1:12">
      <c r="A339" s="22" t="s">
        <v>571</v>
      </c>
      <c r="B339" s="22" t="s">
        <v>572</v>
      </c>
      <c r="C339" s="22" t="s">
        <v>590</v>
      </c>
      <c r="D339" s="22" t="s">
        <v>591</v>
      </c>
      <c r="E339" s="22" t="s">
        <v>13</v>
      </c>
      <c r="F339" s="22" t="s">
        <v>576</v>
      </c>
      <c r="G339" s="22" t="s">
        <v>15</v>
      </c>
      <c r="H339" s="22" t="s">
        <v>14</v>
      </c>
      <c r="I339" s="24"/>
      <c r="J339" s="11"/>
      <c r="K339" s="11"/>
      <c r="L339" s="11"/>
    </row>
    <row r="340" spans="1:12">
      <c r="A340" s="22" t="s">
        <v>571</v>
      </c>
      <c r="B340" s="22" t="s">
        <v>572</v>
      </c>
      <c r="C340" s="22" t="s">
        <v>11</v>
      </c>
      <c r="D340" s="22" t="s">
        <v>12</v>
      </c>
      <c r="E340" s="22" t="s">
        <v>13</v>
      </c>
      <c r="F340" s="22" t="s">
        <v>576</v>
      </c>
      <c r="G340" s="22" t="s">
        <v>14</v>
      </c>
      <c r="H340" s="22" t="s">
        <v>15</v>
      </c>
      <c r="I340" s="24"/>
      <c r="J340" s="11"/>
      <c r="K340" s="11"/>
      <c r="L340" s="11"/>
    </row>
    <row r="341" spans="1:12">
      <c r="A341" s="22" t="s">
        <v>571</v>
      </c>
      <c r="B341" s="22" t="s">
        <v>572</v>
      </c>
      <c r="C341" s="22" t="s">
        <v>198</v>
      </c>
      <c r="D341" s="22" t="s">
        <v>199</v>
      </c>
      <c r="E341" s="22" t="s">
        <v>13</v>
      </c>
      <c r="F341" s="22" t="s">
        <v>576</v>
      </c>
      <c r="G341" s="22" t="s">
        <v>15</v>
      </c>
      <c r="H341" s="22" t="s">
        <v>14</v>
      </c>
      <c r="I341" s="24"/>
      <c r="J341" s="11"/>
      <c r="K341" s="11"/>
      <c r="L341" s="11"/>
    </row>
    <row r="342" spans="1:12">
      <c r="A342" s="22" t="s">
        <v>571</v>
      </c>
      <c r="B342" s="22" t="s">
        <v>572</v>
      </c>
      <c r="C342" s="22" t="s">
        <v>592</v>
      </c>
      <c r="D342" s="22" t="s">
        <v>593</v>
      </c>
      <c r="E342" s="22" t="s">
        <v>13</v>
      </c>
      <c r="F342" s="22" t="s">
        <v>589</v>
      </c>
      <c r="G342" s="22" t="s">
        <v>15</v>
      </c>
      <c r="H342" s="22" t="s">
        <v>14</v>
      </c>
      <c r="I342" s="24"/>
      <c r="J342" s="11"/>
      <c r="K342" s="11"/>
      <c r="L342" s="11"/>
    </row>
    <row r="343" spans="1:12">
      <c r="A343" s="22" t="s">
        <v>571</v>
      </c>
      <c r="B343" s="22" t="s">
        <v>572</v>
      </c>
      <c r="C343" s="22" t="s">
        <v>594</v>
      </c>
      <c r="D343" s="22" t="s">
        <v>595</v>
      </c>
      <c r="E343" s="22" t="s">
        <v>13</v>
      </c>
      <c r="F343" s="22" t="s">
        <v>576</v>
      </c>
      <c r="G343" s="22" t="s">
        <v>15</v>
      </c>
      <c r="H343" s="22" t="s">
        <v>14</v>
      </c>
      <c r="I343" s="24"/>
      <c r="J343" s="11"/>
      <c r="K343" s="11"/>
      <c r="L343" s="11"/>
    </row>
    <row r="344" spans="1:12">
      <c r="A344" s="22" t="s">
        <v>571</v>
      </c>
      <c r="B344" s="22" t="s">
        <v>572</v>
      </c>
      <c r="C344" s="22" t="s">
        <v>218</v>
      </c>
      <c r="D344" s="22" t="s">
        <v>219</v>
      </c>
      <c r="E344" s="22" t="s">
        <v>13</v>
      </c>
      <c r="F344" s="22" t="s">
        <v>576</v>
      </c>
      <c r="G344" s="22" t="s">
        <v>15</v>
      </c>
      <c r="H344" s="22" t="s">
        <v>14</v>
      </c>
      <c r="I344" s="24"/>
      <c r="J344" s="11"/>
      <c r="K344" s="11"/>
      <c r="L344" s="11"/>
    </row>
    <row r="345" spans="1:12">
      <c r="A345" s="22" t="s">
        <v>571</v>
      </c>
      <c r="B345" s="22" t="s">
        <v>572</v>
      </c>
      <c r="C345" s="22" t="s">
        <v>596</v>
      </c>
      <c r="D345" s="22" t="s">
        <v>597</v>
      </c>
      <c r="E345" s="22" t="s">
        <v>13</v>
      </c>
      <c r="F345" s="22" t="s">
        <v>589</v>
      </c>
      <c r="G345" s="22" t="s">
        <v>15</v>
      </c>
      <c r="H345" s="22" t="s">
        <v>14</v>
      </c>
      <c r="I345" s="24"/>
      <c r="J345" s="11"/>
      <c r="K345" s="11"/>
      <c r="L345" s="11"/>
    </row>
    <row r="346" spans="1:12">
      <c r="A346" s="22" t="s">
        <v>571</v>
      </c>
      <c r="B346" s="22" t="s">
        <v>572</v>
      </c>
      <c r="C346" s="22" t="s">
        <v>598</v>
      </c>
      <c r="D346" s="22" t="s">
        <v>599</v>
      </c>
      <c r="E346" s="22" t="s">
        <v>13</v>
      </c>
      <c r="F346" s="22" t="s">
        <v>576</v>
      </c>
      <c r="G346" s="22" t="s">
        <v>15</v>
      </c>
      <c r="H346" s="22" t="s">
        <v>14</v>
      </c>
      <c r="I346" s="24"/>
      <c r="J346" s="11"/>
      <c r="K346" s="11"/>
      <c r="L346" s="11"/>
    </row>
    <row r="347" spans="1:12">
      <c r="A347" s="22" t="s">
        <v>571</v>
      </c>
      <c r="B347" s="22" t="s">
        <v>572</v>
      </c>
      <c r="C347" s="22" t="s">
        <v>600</v>
      </c>
      <c r="D347" s="22" t="s">
        <v>601</v>
      </c>
      <c r="E347" s="22" t="s">
        <v>13</v>
      </c>
      <c r="F347" s="22" t="s">
        <v>576</v>
      </c>
      <c r="G347" s="22" t="s">
        <v>15</v>
      </c>
      <c r="H347" s="22" t="s">
        <v>14</v>
      </c>
      <c r="I347" s="24"/>
      <c r="J347" s="11"/>
      <c r="K347" s="11"/>
      <c r="L347" s="11"/>
    </row>
    <row r="348" spans="1:12">
      <c r="A348" s="22" t="s">
        <v>571</v>
      </c>
      <c r="B348" s="22" t="s">
        <v>572</v>
      </c>
      <c r="C348" s="22" t="s">
        <v>602</v>
      </c>
      <c r="D348" s="22" t="s">
        <v>603</v>
      </c>
      <c r="E348" s="22" t="s">
        <v>13</v>
      </c>
      <c r="F348" s="22" t="s">
        <v>573</v>
      </c>
      <c r="G348" s="22" t="s">
        <v>15</v>
      </c>
      <c r="H348" s="22" t="s">
        <v>14</v>
      </c>
      <c r="I348" s="24"/>
      <c r="J348" s="11"/>
      <c r="K348" s="11"/>
      <c r="L348" s="11"/>
    </row>
    <row r="349" spans="1:9">
      <c r="A349" s="22" t="s">
        <v>571</v>
      </c>
      <c r="B349" s="22" t="s">
        <v>572</v>
      </c>
      <c r="C349" s="22" t="s">
        <v>604</v>
      </c>
      <c r="D349" s="22" t="s">
        <v>605</v>
      </c>
      <c r="E349" s="22" t="s">
        <v>13</v>
      </c>
      <c r="F349" s="22" t="s">
        <v>573</v>
      </c>
      <c r="G349" s="22" t="s">
        <v>15</v>
      </c>
      <c r="H349" s="22" t="s">
        <v>14</v>
      </c>
      <c r="I349" s="24"/>
    </row>
    <row r="350" spans="1:9">
      <c r="A350" s="22" t="s">
        <v>571</v>
      </c>
      <c r="B350" s="22" t="s">
        <v>572</v>
      </c>
      <c r="C350" s="22" t="s">
        <v>606</v>
      </c>
      <c r="D350" s="22" t="s">
        <v>607</v>
      </c>
      <c r="E350" s="22" t="s">
        <v>13</v>
      </c>
      <c r="F350" s="22" t="s">
        <v>576</v>
      </c>
      <c r="G350" s="22" t="s">
        <v>15</v>
      </c>
      <c r="H350" s="22" t="s">
        <v>14</v>
      </c>
      <c r="I350" s="24"/>
    </row>
    <row r="351" spans="1:9">
      <c r="A351" s="22" t="s">
        <v>571</v>
      </c>
      <c r="B351" s="22" t="s">
        <v>572</v>
      </c>
      <c r="C351" s="22" t="s">
        <v>608</v>
      </c>
      <c r="D351" s="22" t="s">
        <v>609</v>
      </c>
      <c r="E351" s="22" t="s">
        <v>13</v>
      </c>
      <c r="F351" s="22" t="s">
        <v>576</v>
      </c>
      <c r="G351" s="22" t="s">
        <v>15</v>
      </c>
      <c r="H351" s="22" t="s">
        <v>14</v>
      </c>
      <c r="I351" s="24"/>
    </row>
    <row r="352" spans="1:9">
      <c r="A352" s="22" t="s">
        <v>571</v>
      </c>
      <c r="B352" s="22" t="s">
        <v>572</v>
      </c>
      <c r="C352" s="22" t="s">
        <v>610</v>
      </c>
      <c r="D352" s="22" t="s">
        <v>611</v>
      </c>
      <c r="E352" s="22" t="s">
        <v>13</v>
      </c>
      <c r="F352" s="22" t="s">
        <v>589</v>
      </c>
      <c r="G352" s="22" t="s">
        <v>15</v>
      </c>
      <c r="H352" s="22" t="s">
        <v>14</v>
      </c>
      <c r="I352" s="24"/>
    </row>
    <row r="353" spans="1:9">
      <c r="A353" s="22" t="s">
        <v>571</v>
      </c>
      <c r="B353" s="22" t="s">
        <v>572</v>
      </c>
      <c r="C353" s="22" t="s">
        <v>612</v>
      </c>
      <c r="D353" s="22" t="s">
        <v>613</v>
      </c>
      <c r="E353" s="22" t="s">
        <v>13</v>
      </c>
      <c r="F353" s="22" t="s">
        <v>589</v>
      </c>
      <c r="G353" s="22" t="s">
        <v>15</v>
      </c>
      <c r="H353" s="22" t="s">
        <v>14</v>
      </c>
      <c r="I353" s="24"/>
    </row>
    <row r="354" spans="1:9">
      <c r="A354" s="22" t="s">
        <v>571</v>
      </c>
      <c r="B354" s="22" t="s">
        <v>572</v>
      </c>
      <c r="C354" s="22" t="s">
        <v>614</v>
      </c>
      <c r="D354" s="22" t="s">
        <v>615</v>
      </c>
      <c r="E354" s="22" t="s">
        <v>13</v>
      </c>
      <c r="F354" s="22" t="s">
        <v>576</v>
      </c>
      <c r="G354" s="22" t="s">
        <v>15</v>
      </c>
      <c r="H354" s="22" t="s">
        <v>14</v>
      </c>
      <c r="I354" s="24"/>
    </row>
    <row r="355" spans="1:9">
      <c r="A355" s="22" t="s">
        <v>571</v>
      </c>
      <c r="B355" s="22" t="s">
        <v>572</v>
      </c>
      <c r="C355" s="22" t="s">
        <v>616</v>
      </c>
      <c r="D355" s="22" t="s">
        <v>617</v>
      </c>
      <c r="E355" s="22" t="s">
        <v>13</v>
      </c>
      <c r="F355" s="22" t="s">
        <v>576</v>
      </c>
      <c r="G355" s="22" t="s">
        <v>15</v>
      </c>
      <c r="H355" s="22" t="s">
        <v>14</v>
      </c>
      <c r="I355" s="24"/>
    </row>
    <row r="356" spans="1:9">
      <c r="A356" s="22" t="s">
        <v>571</v>
      </c>
      <c r="B356" s="22" t="s">
        <v>572</v>
      </c>
      <c r="C356" s="22" t="s">
        <v>618</v>
      </c>
      <c r="D356" s="22" t="s">
        <v>619</v>
      </c>
      <c r="E356" s="22" t="s">
        <v>13</v>
      </c>
      <c r="F356" s="22" t="s">
        <v>589</v>
      </c>
      <c r="G356" s="22" t="s">
        <v>15</v>
      </c>
      <c r="H356" s="22" t="s">
        <v>14</v>
      </c>
      <c r="I356" s="24"/>
    </row>
    <row r="357" spans="1:9">
      <c r="A357" s="22" t="s">
        <v>571</v>
      </c>
      <c r="B357" s="22" t="s">
        <v>572</v>
      </c>
      <c r="C357" s="22" t="s">
        <v>620</v>
      </c>
      <c r="D357" s="22" t="s">
        <v>621</v>
      </c>
      <c r="E357" s="22" t="s">
        <v>13</v>
      </c>
      <c r="F357" s="22" t="s">
        <v>576</v>
      </c>
      <c r="G357" s="22" t="s">
        <v>15</v>
      </c>
      <c r="H357" s="22" t="s">
        <v>14</v>
      </c>
      <c r="I357" s="24"/>
    </row>
    <row r="358" spans="1:9">
      <c r="A358" s="22" t="s">
        <v>571</v>
      </c>
      <c r="B358" s="22" t="s">
        <v>572</v>
      </c>
      <c r="C358" s="22" t="s">
        <v>622</v>
      </c>
      <c r="D358" s="22" t="s">
        <v>623</v>
      </c>
      <c r="E358" s="22" t="s">
        <v>13</v>
      </c>
      <c r="F358" s="22" t="s">
        <v>576</v>
      </c>
      <c r="G358" s="22" t="s">
        <v>15</v>
      </c>
      <c r="H358" s="22" t="s">
        <v>14</v>
      </c>
      <c r="I358" s="24"/>
    </row>
    <row r="359" spans="1:9">
      <c r="A359" s="22" t="s">
        <v>571</v>
      </c>
      <c r="B359" s="22" t="s">
        <v>572</v>
      </c>
      <c r="C359" s="22" t="s">
        <v>624</v>
      </c>
      <c r="D359" s="22" t="s">
        <v>625</v>
      </c>
      <c r="E359" s="22" t="s">
        <v>13</v>
      </c>
      <c r="F359" s="22" t="s">
        <v>589</v>
      </c>
      <c r="G359" s="22" t="s">
        <v>15</v>
      </c>
      <c r="H359" s="22" t="s">
        <v>14</v>
      </c>
      <c r="I359" s="24"/>
    </row>
    <row r="360" spans="1:9">
      <c r="A360" s="23" t="s">
        <v>626</v>
      </c>
      <c r="B360" s="22" t="s">
        <v>627</v>
      </c>
      <c r="C360" s="22" t="s">
        <v>628</v>
      </c>
      <c r="D360" s="22" t="s">
        <v>629</v>
      </c>
      <c r="E360" s="22" t="s">
        <v>13</v>
      </c>
      <c r="F360" s="22" t="s">
        <v>630</v>
      </c>
      <c r="G360" s="22" t="s">
        <v>15</v>
      </c>
      <c r="H360" s="22" t="s">
        <v>15</v>
      </c>
      <c r="I360" s="24"/>
    </row>
    <row r="361" spans="1:9">
      <c r="A361" s="23" t="s">
        <v>626</v>
      </c>
      <c r="B361" s="22" t="s">
        <v>627</v>
      </c>
      <c r="C361" s="22" t="s">
        <v>631</v>
      </c>
      <c r="D361" s="22" t="s">
        <v>632</v>
      </c>
      <c r="E361" s="22" t="s">
        <v>13</v>
      </c>
      <c r="F361" s="22" t="s">
        <v>630</v>
      </c>
      <c r="G361" s="22" t="s">
        <v>15</v>
      </c>
      <c r="H361" s="22" t="s">
        <v>15</v>
      </c>
      <c r="I361" s="24"/>
    </row>
    <row r="362" spans="1:9">
      <c r="A362" s="23" t="s">
        <v>626</v>
      </c>
      <c r="B362" s="22" t="s">
        <v>627</v>
      </c>
      <c r="C362" s="22" t="s">
        <v>354</v>
      </c>
      <c r="D362" s="22" t="s">
        <v>633</v>
      </c>
      <c r="E362" s="22" t="s">
        <v>13</v>
      </c>
      <c r="F362" s="22" t="s">
        <v>630</v>
      </c>
      <c r="G362" s="22" t="s">
        <v>15</v>
      </c>
      <c r="H362" s="22" t="s">
        <v>15</v>
      </c>
      <c r="I362" s="24"/>
    </row>
    <row r="363" spans="1:9">
      <c r="A363" s="23" t="s">
        <v>626</v>
      </c>
      <c r="B363" s="22" t="s">
        <v>627</v>
      </c>
      <c r="C363" s="22" t="s">
        <v>634</v>
      </c>
      <c r="D363" s="22" t="s">
        <v>635</v>
      </c>
      <c r="E363" s="22" t="s">
        <v>13</v>
      </c>
      <c r="F363" s="22" t="s">
        <v>576</v>
      </c>
      <c r="G363" s="22" t="s">
        <v>15</v>
      </c>
      <c r="H363" s="22" t="s">
        <v>15</v>
      </c>
      <c r="I363" s="24"/>
    </row>
    <row r="364" spans="1:9">
      <c r="A364" s="23" t="s">
        <v>626</v>
      </c>
      <c r="B364" s="22" t="s">
        <v>627</v>
      </c>
      <c r="C364" s="22" t="s">
        <v>636</v>
      </c>
      <c r="D364" s="22" t="s">
        <v>637</v>
      </c>
      <c r="E364" s="22" t="s">
        <v>13</v>
      </c>
      <c r="F364" s="22" t="s">
        <v>576</v>
      </c>
      <c r="G364" s="22" t="s">
        <v>14</v>
      </c>
      <c r="H364" s="22" t="s">
        <v>15</v>
      </c>
      <c r="I364" s="24"/>
    </row>
    <row r="365" spans="1:9">
      <c r="A365" s="23" t="s">
        <v>626</v>
      </c>
      <c r="B365" s="22" t="s">
        <v>627</v>
      </c>
      <c r="C365" s="22" t="s">
        <v>638</v>
      </c>
      <c r="D365" s="22" t="s">
        <v>639</v>
      </c>
      <c r="E365" s="22" t="s">
        <v>13</v>
      </c>
      <c r="F365" s="22" t="s">
        <v>576</v>
      </c>
      <c r="G365" s="22" t="s">
        <v>15</v>
      </c>
      <c r="H365" s="22" t="s">
        <v>15</v>
      </c>
      <c r="I365" s="24"/>
    </row>
    <row r="366" spans="1:9">
      <c r="A366" s="23" t="s">
        <v>626</v>
      </c>
      <c r="B366" s="22" t="s">
        <v>627</v>
      </c>
      <c r="C366" s="22" t="s">
        <v>640</v>
      </c>
      <c r="D366" s="22" t="s">
        <v>641</v>
      </c>
      <c r="E366" s="22" t="s">
        <v>13</v>
      </c>
      <c r="F366" s="22" t="s">
        <v>630</v>
      </c>
      <c r="G366" s="22" t="s">
        <v>15</v>
      </c>
      <c r="H366" s="22" t="s">
        <v>15</v>
      </c>
      <c r="I366" s="24"/>
    </row>
    <row r="367" spans="1:9">
      <c r="A367" s="23" t="s">
        <v>626</v>
      </c>
      <c r="B367" s="22" t="s">
        <v>627</v>
      </c>
      <c r="C367" s="22" t="s">
        <v>642</v>
      </c>
      <c r="D367" s="22" t="s">
        <v>643</v>
      </c>
      <c r="E367" s="22" t="s">
        <v>13</v>
      </c>
      <c r="F367" s="22" t="s">
        <v>576</v>
      </c>
      <c r="G367" s="22" t="s">
        <v>15</v>
      </c>
      <c r="H367" s="22" t="s">
        <v>15</v>
      </c>
      <c r="I367" s="24"/>
    </row>
    <row r="368" spans="1:9">
      <c r="A368" s="23" t="s">
        <v>626</v>
      </c>
      <c r="B368" s="22" t="s">
        <v>627</v>
      </c>
      <c r="C368" s="22" t="s">
        <v>644</v>
      </c>
      <c r="D368" s="22" t="s">
        <v>645</v>
      </c>
      <c r="E368" s="22" t="s">
        <v>13</v>
      </c>
      <c r="F368" s="22" t="s">
        <v>630</v>
      </c>
      <c r="G368" s="22" t="s">
        <v>15</v>
      </c>
      <c r="H368" s="22" t="s">
        <v>15</v>
      </c>
      <c r="I368" s="24"/>
    </row>
    <row r="369" spans="1:9">
      <c r="A369" s="23" t="s">
        <v>626</v>
      </c>
      <c r="B369" s="22" t="s">
        <v>627</v>
      </c>
      <c r="C369" s="22" t="s">
        <v>646</v>
      </c>
      <c r="D369" s="22" t="s">
        <v>647</v>
      </c>
      <c r="E369" s="22" t="s">
        <v>13</v>
      </c>
      <c r="F369" s="22" t="s">
        <v>630</v>
      </c>
      <c r="G369" s="22" t="s">
        <v>15</v>
      </c>
      <c r="H369" s="22" t="s">
        <v>15</v>
      </c>
      <c r="I369" s="24"/>
    </row>
    <row r="370" spans="1:9">
      <c r="A370" s="23" t="s">
        <v>626</v>
      </c>
      <c r="B370" s="22" t="s">
        <v>627</v>
      </c>
      <c r="C370" s="22" t="s">
        <v>648</v>
      </c>
      <c r="D370" s="22" t="s">
        <v>649</v>
      </c>
      <c r="E370" s="22" t="s">
        <v>13</v>
      </c>
      <c r="F370" s="22" t="s">
        <v>576</v>
      </c>
      <c r="G370" s="22" t="s">
        <v>15</v>
      </c>
      <c r="H370" s="22" t="s">
        <v>15</v>
      </c>
      <c r="I370" s="24"/>
    </row>
    <row r="371" spans="1:9">
      <c r="A371" s="23" t="s">
        <v>626</v>
      </c>
      <c r="B371" s="22" t="s">
        <v>627</v>
      </c>
      <c r="C371" s="22" t="s">
        <v>650</v>
      </c>
      <c r="D371" s="22" t="s">
        <v>651</v>
      </c>
      <c r="E371" s="22" t="s">
        <v>13</v>
      </c>
      <c r="F371" s="22" t="s">
        <v>652</v>
      </c>
      <c r="G371" s="22" t="s">
        <v>15</v>
      </c>
      <c r="H371" s="22" t="s">
        <v>15</v>
      </c>
      <c r="I371" s="24"/>
    </row>
    <row r="372" spans="1:9">
      <c r="A372" s="23" t="s">
        <v>626</v>
      </c>
      <c r="B372" s="22" t="s">
        <v>627</v>
      </c>
      <c r="C372" s="22" t="s">
        <v>653</v>
      </c>
      <c r="D372" s="22" t="s">
        <v>654</v>
      </c>
      <c r="E372" s="22" t="s">
        <v>13</v>
      </c>
      <c r="F372" s="22" t="s">
        <v>630</v>
      </c>
      <c r="G372" s="22" t="s">
        <v>15</v>
      </c>
      <c r="H372" s="22" t="s">
        <v>15</v>
      </c>
      <c r="I372" s="24"/>
    </row>
    <row r="373" spans="1:9">
      <c r="A373" s="23" t="s">
        <v>626</v>
      </c>
      <c r="B373" s="22" t="s">
        <v>627</v>
      </c>
      <c r="C373" s="22" t="s">
        <v>655</v>
      </c>
      <c r="D373" s="22" t="s">
        <v>656</v>
      </c>
      <c r="E373" s="22" t="s">
        <v>13</v>
      </c>
      <c r="F373" s="22" t="s">
        <v>630</v>
      </c>
      <c r="G373" s="22" t="s">
        <v>15</v>
      </c>
      <c r="H373" s="22" t="s">
        <v>15</v>
      </c>
      <c r="I373" s="24"/>
    </row>
  </sheetData>
  <dataValidations count="1">
    <dataValidation type="list" allowBlank="1" showErrorMessage="1" errorTitle="错误提示" error="请输入下拉列表中的一个值" sqref="E44 E2:E6 E7:E20 E21:E32 E33:E43 E45:E46 E47:E50 E51:E53 E54:E59 E60:E65 E66:E79 E80:E101 E102:E116 E117:E129 E130:E144 E145:E158 E159:E166 E167:E174 E175:E179 E180:E183 E259:E266 E279:E285">
      <formula1>"字符串,二进制,超长文本,整数,浮点数,日期时间,日期,时间,文本"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2022-11-10T03:42:00Z</dcterms:created>
  <dcterms:modified xsi:type="dcterms:W3CDTF">2022-11-10T16:19:05Z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ABBF906AA331415BA2C0AD13DA45027B</vt:lpwstr>
  </property>
  <property fmtid="{D5CDD505-2E9C-101B-9397-08002B2CF9AE}" pid="3" name="KSOProductBuildVer">
    <vt:lpwstr>2052-11.1.0.12763</vt:lpwstr>
  </property>
</Properties>
</file>